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<sst xmlns="http://schemas.openxmlformats.org/spreadsheetml/2006/main" count="658" uniqueCount="166">
  <si>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</si>
  <si>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</si>
  <si>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</si>
  <si>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</si>
  <si>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</si>
  <si>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</si>
  <si>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</si>
  <si>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</si>
  <si>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ИП Зейналов Табриз Илханович</t>
  </si>
  <si>
    <t>ООО "Электрон - ИТ"</t>
  </si>
  <si>
    <t>ИП Заглумонин С.Ю.</t>
  </si>
  <si>
    <t>ООО "Андромеда"</t>
  </si>
  <si>
    <t>ИП Гришина Е.А.</t>
  </si>
  <si>
    <t>ИП Архипова Вероника Александровна</t>
  </si>
  <si>
    <t>ООО "Ситилинк"</t>
  </si>
  <si>
    <t>ИП Кожакин Г.В.</t>
  </si>
  <si>
    <t>ООО "Ломбард Азимут"</t>
  </si>
  <si>
    <t>ООО "Йошкар-Олинский мясокомбинат"</t>
  </si>
  <si>
    <t>ООО "Всё для печати"</t>
  </si>
  <si>
    <t>ИП Ларионова Ирина Анатольевна</t>
  </si>
  <si>
    <t>ИП Шморина Ирина Валентиновна</t>
  </si>
  <si>
    <t>ИП Костин Николай Алексеевич</t>
  </si>
  <si>
    <t>Не установлен</t>
  </si>
  <si>
    <t>СЗ Леонтьева О.Г.</t>
  </si>
  <si>
    <t>ООО "Ока-Пропан"</t>
  </si>
  <si>
    <t>ООО "Гранд Лайн-НН"</t>
  </si>
  <si>
    <t>ИП Ульянова Нина Валерьевна</t>
  </si>
  <si>
    <t>АО "Торговый дом "Перекресток"</t>
  </si>
  <si>
    <t>ГБУ НО "Уполномоченный МФЦ"</t>
  </si>
  <si>
    <t>ООО "ЭКСПРЕСС РИТЕЙЛ"</t>
  </si>
  <si>
    <t>ИП Солонин Алексей Евгеньевич</t>
  </si>
  <si>
    <t>ООО "Ригла"</t>
  </si>
  <si>
    <t>ИП Аитова Рената Тельмановна</t>
  </si>
  <si>
    <t>ИП Казаков Александр Николаевич</t>
  </si>
  <si>
    <t>ИП Димогло Надежда Александровна</t>
  </si>
  <si>
    <t>ООО "Зоопт"</t>
  </si>
  <si>
    <t>ООО "Селена"</t>
  </si>
  <si>
    <t>ИП Лощихина Екатерина Владимировна</t>
  </si>
  <si>
    <t>Приокский</t>
  </si>
  <si>
    <t>пр. Гагарина, д. 105</t>
  </si>
  <si>
    <t>пр. Гагарина, д. 109</t>
  </si>
  <si>
    <t>пр. Гагарина, д. 111</t>
  </si>
  <si>
    <t>в 200 м от пр. Гагарина, д. 234б</t>
  </si>
  <si>
    <t>в 50 м от пр. Гагарина, д. 234б</t>
  </si>
  <si>
    <t>пр. Гагарина, д. 230 А</t>
  </si>
  <si>
    <t>пр. Гагарина, у д. 228</t>
  </si>
  <si>
    <t>пр. Гагарина, д. 228</t>
  </si>
  <si>
    <t>ул. 40 лет Победы, д. 1</t>
  </si>
  <si>
    <t>пр. Гагарина, д. 182</t>
  </si>
  <si>
    <t>пр. Гагарина, д. 180</t>
  </si>
  <si>
    <t>ул. Бекетова, д. 21/16</t>
  </si>
  <si>
    <t>Не установленный Правилами тип</t>
  </si>
  <si>
    <t>Консольная конструкция</t>
  </si>
  <si>
    <t>Конструкция в витрине</t>
  </si>
  <si>
    <t>Настенная конструкция</t>
  </si>
  <si>
    <t>Крышная конструкция</t>
  </si>
  <si>
    <t>1000 мелочей</t>
  </si>
  <si>
    <t>изображение товаров</t>
  </si>
  <si>
    <t>Товары для дома изображение товаров</t>
  </si>
  <si>
    <t>Широкий ассортимент низкие цены!</t>
  </si>
  <si>
    <t>Электрон</t>
  </si>
  <si>
    <t>лапоток обувь</t>
  </si>
  <si>
    <t>осень новинки от 999</t>
  </si>
  <si>
    <t>внимание! Для дорогих мужчин…</t>
  </si>
  <si>
    <t>Медицинский крест</t>
  </si>
  <si>
    <t>vitaexpress.ru</t>
  </si>
  <si>
    <t>двойная выгода</t>
  </si>
  <si>
    <t>выйграй автомобиль, путешествия</t>
  </si>
  <si>
    <t>ЮЖНЫЙ сеть магазинов красоты и чистоты</t>
  </si>
  <si>
    <t>в наш магазин требуется продавец</t>
  </si>
  <si>
    <t>Воздушный шар товары для праздника</t>
  </si>
  <si>
    <t>ШАРЫ</t>
  </si>
  <si>
    <t>СИТИЛИНК Выгодные цены для тебя</t>
  </si>
  <si>
    <t>citilink.ru изображение товаров</t>
  </si>
  <si>
    <t>ЛОМБАРД</t>
  </si>
  <si>
    <t>комиссионный магазин 24 часа</t>
  </si>
  <si>
    <t>ПОБЕДА 24/7 скупка продажа техники</t>
  </si>
  <si>
    <t>Йола Мясной магазин</t>
  </si>
  <si>
    <t>Фото ксерокопия канцтовары</t>
  </si>
  <si>
    <t>ТОРТЫ ПИРОЖНЫЕ</t>
  </si>
  <si>
    <t>САЛОН ОРТОПЕДИИ И МЕДТЕХНИКИ график работы</t>
  </si>
  <si>
    <t>Доктор плюс</t>
  </si>
  <si>
    <t>ортопедия и медтехника</t>
  </si>
  <si>
    <t xml:space="preserve">САЛОН ОРТОПЕДИИ И МЕДТЕХНИКИ </t>
  </si>
  <si>
    <t>ВХОД</t>
  </si>
  <si>
    <t>скидка на весь ассортимент 30%</t>
  </si>
  <si>
    <t>Аппаратная косметология…</t>
  </si>
  <si>
    <t>АРЕНДА</t>
  </si>
  <si>
    <t>кабинет здоровой стопы</t>
  </si>
  <si>
    <t>массаж</t>
  </si>
  <si>
    <t>коррекция фигуры</t>
  </si>
  <si>
    <t>SPA</t>
  </si>
  <si>
    <t>изображение девушки</t>
  </si>
  <si>
    <t>грибок мозоли трещины бородавки</t>
  </si>
  <si>
    <t>Горячий КОФЕ АВТО ХИМИЯ</t>
  </si>
  <si>
    <t>ПРОПАН</t>
  </si>
  <si>
    <t xml:space="preserve">grand line </t>
  </si>
  <si>
    <t>ШИНОМОНТАЖ 24</t>
  </si>
  <si>
    <t>ШИНОМОНТАЖ "НОВЫЙ ГОРОД"</t>
  </si>
  <si>
    <t>ШИНОМОНТАЖ "НОВЫЙ ГОРОД" 24 ЧАСА</t>
  </si>
  <si>
    <t>Перекресток 24/7 когда жизнь - полная чаша</t>
  </si>
  <si>
    <t>Перекресток супермаркет 24</t>
  </si>
  <si>
    <t>прямо из печи</t>
  </si>
  <si>
    <t>просто и вкусно</t>
  </si>
  <si>
    <t>доставим бесплатно</t>
  </si>
  <si>
    <t>когда жизнь - полная чаша</t>
  </si>
  <si>
    <t>закажи онлайн</t>
  </si>
  <si>
    <t>для сладкой жизни</t>
  </si>
  <si>
    <t>от лосося до тунца</t>
  </si>
  <si>
    <t>не хватает рук? Доставим!</t>
  </si>
  <si>
    <t>выберем как для себя, доставим бережно</t>
  </si>
  <si>
    <t>самое любимое с доставкой за 1 час</t>
  </si>
  <si>
    <t>доставим тяжелое</t>
  </si>
  <si>
    <t>утро вкуснее с круассаном</t>
  </si>
  <si>
    <t>привезем в любой день</t>
  </si>
  <si>
    <t>кофе с собой</t>
  </si>
  <si>
    <t>доставим за 1 час</t>
  </si>
  <si>
    <t>с питомцами - можно!</t>
  </si>
  <si>
    <t>МФЦ мои документы</t>
  </si>
  <si>
    <t>барбершоп</t>
  </si>
  <si>
    <t>автозапчасти для иномарок</t>
  </si>
  <si>
    <t>спорт клуб</t>
  </si>
  <si>
    <t>Ювелирный Салон</t>
  </si>
  <si>
    <t>детский час</t>
  </si>
  <si>
    <t>Вход</t>
  </si>
  <si>
    <t>Акция низкие цены</t>
  </si>
  <si>
    <t>стик Игрушки Бижутерия</t>
  </si>
  <si>
    <t>на акционные товары - 50%</t>
  </si>
  <si>
    <t>Женская одежда школьные принадлежности детская одежда</t>
  </si>
  <si>
    <t>модная одежда обувь</t>
  </si>
  <si>
    <t>профессиональная косметика</t>
  </si>
  <si>
    <t>уход за волосами…</t>
  </si>
  <si>
    <t>Бегущая строка без информации</t>
  </si>
  <si>
    <t>давайпомогу! Ремонт цифровых устройств</t>
  </si>
  <si>
    <t>две истории</t>
  </si>
  <si>
    <t>Непроспи домашний текстиль</t>
  </si>
  <si>
    <t>24 часа</t>
  </si>
  <si>
    <t>АПТЕКА</t>
  </si>
  <si>
    <t>farmani</t>
  </si>
  <si>
    <t>Фейерверки 24/7</t>
  </si>
  <si>
    <t>Табакерка</t>
  </si>
  <si>
    <t>Изображение змеи</t>
  </si>
  <si>
    <t>КАЛЬЯНЫ УГОЛЬ ТАБАК</t>
  </si>
  <si>
    <t>POD СИСТЕМЫ VAPE</t>
  </si>
  <si>
    <t>Т</t>
  </si>
  <si>
    <t>ГРАФИК РАБОТЫ</t>
  </si>
  <si>
    <t>и пена и рыба</t>
  </si>
  <si>
    <t>рыба снеки</t>
  </si>
  <si>
    <t xml:space="preserve">БИР МАН И ПЕНА И РЫБА КРАФТ НА КРАНАХ </t>
  </si>
  <si>
    <t>Только сегодня Квас + Пиво</t>
  </si>
  <si>
    <t>Изображение лапок и пузырей</t>
  </si>
  <si>
    <t>Jarvi Финское качество</t>
  </si>
  <si>
    <t>Изображение товаров</t>
  </si>
  <si>
    <t>Здесь быстрая доставка изображение собаки и кошки</t>
  </si>
  <si>
    <t>Изображение лап</t>
  </si>
  <si>
    <t>Скидки -15%</t>
  </si>
  <si>
    <t>Хочу новую игрушку изображение кошки и собаки</t>
  </si>
  <si>
    <t>Изображение лап и медицинского креста</t>
  </si>
  <si>
    <t>хозяин, а давай зайдём! Изображение животных</t>
  </si>
  <si>
    <t>зооптторг.рф зоомагазин ветаптека</t>
  </si>
  <si>
    <t>зоомагазин</t>
  </si>
  <si>
    <t>Детский магазин</t>
  </si>
  <si>
    <t>рас</t>
  </si>
  <si>
    <t>про</t>
  </si>
  <si>
    <t>да</t>
  </si>
  <si>
    <t>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</si>
</sst>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7" fillId="0" borderId="0" xfId="2"/>
    <xf numFmtId="14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3" xfId="1"/>
  </cellStyles>
  <dxfs count="15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1344</xdr:colOff>
      <xdr:row>1</xdr:row>
      <xdr:rowOff>0</xdr:rowOff>
    </xdr:from>
    <xdr:to>
      <xdr:col>7</xdr:col>
      <xdr:colOff>3428199</xdr:colOff>
      <xdr:row>2</xdr:row>
      <xdr:rowOff>1494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9044" y="177800"/>
          <a:ext cx="342685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1344</xdr:colOff>
      <xdr:row>2</xdr:row>
      <xdr:rowOff>1494</xdr:rowOff>
    </xdr:from>
    <xdr:to>
      <xdr:col>7</xdr:col>
      <xdr:colOff>3428199</xdr:colOff>
      <xdr:row>3</xdr:row>
      <xdr:rowOff>2988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9044" y="1728694"/>
          <a:ext cx="342685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1344</xdr:colOff>
      <xdr:row>3</xdr:row>
      <xdr:rowOff>2988</xdr:rowOff>
    </xdr:from>
    <xdr:to>
      <xdr:col>7</xdr:col>
      <xdr:colOff>3428199</xdr:colOff>
      <xdr:row>4</xdr:row>
      <xdr:rowOff>4482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9044" y="3279588"/>
          <a:ext cx="342685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1344</xdr:colOff>
      <xdr:row>4</xdr:row>
      <xdr:rowOff>4482</xdr:rowOff>
    </xdr:from>
    <xdr:to>
      <xdr:col>7</xdr:col>
      <xdr:colOff>3428199</xdr:colOff>
      <xdr:row>5</xdr:row>
      <xdr:rowOff>5976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9044" y="4830482"/>
          <a:ext cx="342685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1344</xdr:colOff>
      <xdr:row>5</xdr:row>
      <xdr:rowOff>5976</xdr:rowOff>
    </xdr:from>
    <xdr:to>
      <xdr:col>7</xdr:col>
      <xdr:colOff>3428199</xdr:colOff>
      <xdr:row>6</xdr:row>
      <xdr:rowOff>7470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9044" y="6381376"/>
          <a:ext cx="342685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1344</xdr:colOff>
      <xdr:row>6</xdr:row>
      <xdr:rowOff>7470</xdr:rowOff>
    </xdr:from>
    <xdr:to>
      <xdr:col>7</xdr:col>
      <xdr:colOff>3428199</xdr:colOff>
      <xdr:row>7</xdr:row>
      <xdr:rowOff>8964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9044" y="7932270"/>
          <a:ext cx="342685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8964</xdr:rowOff>
    </xdr:from>
    <xdr:to>
      <xdr:col>7</xdr:col>
      <xdr:colOff>3436995</xdr:colOff>
      <xdr:row>8</xdr:row>
      <xdr:rowOff>10458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48316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10458</xdr:rowOff>
    </xdr:from>
    <xdr:to>
      <xdr:col>7</xdr:col>
      <xdr:colOff>3436995</xdr:colOff>
      <xdr:row>9</xdr:row>
      <xdr:rowOff>11953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034058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7917</xdr:rowOff>
    </xdr:from>
    <xdr:to>
      <xdr:col>7</xdr:col>
      <xdr:colOff>3436995</xdr:colOff>
      <xdr:row>10</xdr:row>
      <xdr:rowOff>9412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580917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13447</xdr:rowOff>
    </xdr:from>
    <xdr:to>
      <xdr:col>7</xdr:col>
      <xdr:colOff>3436995</xdr:colOff>
      <xdr:row>11</xdr:row>
      <xdr:rowOff>14941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13584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14942</xdr:rowOff>
    </xdr:from>
    <xdr:to>
      <xdr:col>7</xdr:col>
      <xdr:colOff>3436995</xdr:colOff>
      <xdr:row>12</xdr:row>
      <xdr:rowOff>16436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68674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16435</xdr:rowOff>
    </xdr:from>
    <xdr:to>
      <xdr:col>7</xdr:col>
      <xdr:colOff>3436995</xdr:colOff>
      <xdr:row>13</xdr:row>
      <xdr:rowOff>17929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23763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17929</xdr:rowOff>
    </xdr:from>
    <xdr:to>
      <xdr:col>7</xdr:col>
      <xdr:colOff>3436995</xdr:colOff>
      <xdr:row>14</xdr:row>
      <xdr:rowOff>19423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78852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15388</xdr:rowOff>
    </xdr:from>
    <xdr:to>
      <xdr:col>7</xdr:col>
      <xdr:colOff>3436995</xdr:colOff>
      <xdr:row>15</xdr:row>
      <xdr:rowOff>16882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33538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20917</xdr:rowOff>
    </xdr:from>
    <xdr:to>
      <xdr:col>7</xdr:col>
      <xdr:colOff>3436995</xdr:colOff>
      <xdr:row>16</xdr:row>
      <xdr:rowOff>22411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189031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22412</xdr:rowOff>
    </xdr:from>
    <xdr:to>
      <xdr:col>7</xdr:col>
      <xdr:colOff>3436995</xdr:colOff>
      <xdr:row>17</xdr:row>
      <xdr:rowOff>23906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344121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23906</xdr:rowOff>
    </xdr:from>
    <xdr:to>
      <xdr:col>7</xdr:col>
      <xdr:colOff>3436995</xdr:colOff>
      <xdr:row>18</xdr:row>
      <xdr:rowOff>25401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4992106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21364</xdr:rowOff>
    </xdr:from>
    <xdr:to>
      <xdr:col>7</xdr:col>
      <xdr:colOff>3436995</xdr:colOff>
      <xdr:row>19</xdr:row>
      <xdr:rowOff>22859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6538964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22859</xdr:rowOff>
    </xdr:from>
    <xdr:to>
      <xdr:col>7</xdr:col>
      <xdr:colOff>3436995</xdr:colOff>
      <xdr:row>20</xdr:row>
      <xdr:rowOff>24353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808985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28388</xdr:rowOff>
    </xdr:from>
    <xdr:to>
      <xdr:col>7</xdr:col>
      <xdr:colOff>3436995</xdr:colOff>
      <xdr:row>21</xdr:row>
      <xdr:rowOff>29882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964478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29883</xdr:rowOff>
    </xdr:from>
    <xdr:to>
      <xdr:col>7</xdr:col>
      <xdr:colOff>3436995</xdr:colOff>
      <xdr:row>22</xdr:row>
      <xdr:rowOff>31377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1195683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31377</xdr:rowOff>
    </xdr:from>
    <xdr:to>
      <xdr:col>7</xdr:col>
      <xdr:colOff>3436995</xdr:colOff>
      <xdr:row>23</xdr:row>
      <xdr:rowOff>32871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274657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28835</xdr:rowOff>
    </xdr:from>
    <xdr:to>
      <xdr:col>7</xdr:col>
      <xdr:colOff>3436995</xdr:colOff>
      <xdr:row>24</xdr:row>
      <xdr:rowOff>30329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429343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30329</xdr:rowOff>
    </xdr:from>
    <xdr:to>
      <xdr:col>7</xdr:col>
      <xdr:colOff>3436995</xdr:colOff>
      <xdr:row>25</xdr:row>
      <xdr:rowOff>31823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584432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35858</xdr:rowOff>
    </xdr:from>
    <xdr:to>
      <xdr:col>7</xdr:col>
      <xdr:colOff>3436995</xdr:colOff>
      <xdr:row>26</xdr:row>
      <xdr:rowOff>37353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7399258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37354</xdr:rowOff>
    </xdr:from>
    <xdr:to>
      <xdr:col>7</xdr:col>
      <xdr:colOff>3436995</xdr:colOff>
      <xdr:row>27</xdr:row>
      <xdr:rowOff>38848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3895015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38848</xdr:rowOff>
    </xdr:from>
    <xdr:to>
      <xdr:col>7</xdr:col>
      <xdr:colOff>3436995</xdr:colOff>
      <xdr:row>28</xdr:row>
      <xdr:rowOff>40342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050104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36306</xdr:rowOff>
    </xdr:from>
    <xdr:to>
      <xdr:col>7</xdr:col>
      <xdr:colOff>3436995</xdr:colOff>
      <xdr:row>29</xdr:row>
      <xdr:rowOff>37800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204790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37800</xdr:rowOff>
    </xdr:from>
    <xdr:to>
      <xdr:col>7</xdr:col>
      <xdr:colOff>3436995</xdr:colOff>
      <xdr:row>30</xdr:row>
      <xdr:rowOff>39294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359880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43329</xdr:rowOff>
    </xdr:from>
    <xdr:to>
      <xdr:col>7</xdr:col>
      <xdr:colOff>3436995</xdr:colOff>
      <xdr:row>31</xdr:row>
      <xdr:rowOff>44823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515372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44824</xdr:rowOff>
    </xdr:from>
    <xdr:to>
      <xdr:col>7</xdr:col>
      <xdr:colOff>3436995</xdr:colOff>
      <xdr:row>32</xdr:row>
      <xdr:rowOff>46318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670462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46318</xdr:rowOff>
    </xdr:from>
    <xdr:to>
      <xdr:col>7</xdr:col>
      <xdr:colOff>3436995</xdr:colOff>
      <xdr:row>33</xdr:row>
      <xdr:rowOff>47812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825551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43776</xdr:rowOff>
    </xdr:from>
    <xdr:to>
      <xdr:col>7</xdr:col>
      <xdr:colOff>3436995</xdr:colOff>
      <xdr:row>34</xdr:row>
      <xdr:rowOff>45270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4980237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49307</xdr:rowOff>
    </xdr:from>
    <xdr:to>
      <xdr:col>7</xdr:col>
      <xdr:colOff>3436995</xdr:colOff>
      <xdr:row>35</xdr:row>
      <xdr:rowOff>50802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1357307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50800</xdr:rowOff>
    </xdr:from>
    <xdr:to>
      <xdr:col>7</xdr:col>
      <xdr:colOff>3436995</xdr:colOff>
      <xdr:row>36</xdr:row>
      <xdr:rowOff>52294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290820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48258</xdr:rowOff>
    </xdr:from>
    <xdr:to>
      <xdr:col>7</xdr:col>
      <xdr:colOff>3436995</xdr:colOff>
      <xdr:row>37</xdr:row>
      <xdr:rowOff>49752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445505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53789</xdr:rowOff>
    </xdr:from>
    <xdr:to>
      <xdr:col>7</xdr:col>
      <xdr:colOff>3436995</xdr:colOff>
      <xdr:row>38</xdr:row>
      <xdr:rowOff>55283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600998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51247</xdr:rowOff>
    </xdr:from>
    <xdr:to>
      <xdr:col>7</xdr:col>
      <xdr:colOff>3436995</xdr:colOff>
      <xdr:row>39</xdr:row>
      <xdr:rowOff>52741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755684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56778</xdr:rowOff>
    </xdr:from>
    <xdr:to>
      <xdr:col>7</xdr:col>
      <xdr:colOff>3436995</xdr:colOff>
      <xdr:row>40</xdr:row>
      <xdr:rowOff>58272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5911177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58270</xdr:rowOff>
    </xdr:from>
    <xdr:to>
      <xdr:col>7</xdr:col>
      <xdr:colOff>3436995</xdr:colOff>
      <xdr:row>41</xdr:row>
      <xdr:rowOff>59764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066267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41</xdr:row>
      <xdr:rowOff>55728</xdr:rowOff>
    </xdr:from>
    <xdr:to>
      <xdr:col>7</xdr:col>
      <xdr:colOff>3436995</xdr:colOff>
      <xdr:row>42</xdr:row>
      <xdr:rowOff>57222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220952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61259</xdr:rowOff>
    </xdr:from>
    <xdr:to>
      <xdr:col>7</xdr:col>
      <xdr:colOff>3436995</xdr:colOff>
      <xdr:row>43</xdr:row>
      <xdr:rowOff>62754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3764459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58717</xdr:rowOff>
    </xdr:from>
    <xdr:to>
      <xdr:col>7</xdr:col>
      <xdr:colOff>3436995</xdr:colOff>
      <xdr:row>44</xdr:row>
      <xdr:rowOff>60212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5311317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64249</xdr:rowOff>
    </xdr:from>
    <xdr:to>
      <xdr:col>7</xdr:col>
      <xdr:colOff>3436995</xdr:colOff>
      <xdr:row>45</xdr:row>
      <xdr:rowOff>65743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686624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65741</xdr:rowOff>
    </xdr:from>
    <xdr:to>
      <xdr:col>7</xdr:col>
      <xdr:colOff>3436995</xdr:colOff>
      <xdr:row>46</xdr:row>
      <xdr:rowOff>67235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8417141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63199</xdr:rowOff>
    </xdr:from>
    <xdr:to>
      <xdr:col>7</xdr:col>
      <xdr:colOff>3436995</xdr:colOff>
      <xdr:row>47</xdr:row>
      <xdr:rowOff>64693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6996399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68730</xdr:rowOff>
    </xdr:from>
    <xdr:to>
      <xdr:col>7</xdr:col>
      <xdr:colOff>3436995</xdr:colOff>
      <xdr:row>48</xdr:row>
      <xdr:rowOff>70224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151893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66188</xdr:rowOff>
    </xdr:from>
    <xdr:to>
      <xdr:col>7</xdr:col>
      <xdr:colOff>3436995</xdr:colOff>
      <xdr:row>49</xdr:row>
      <xdr:rowOff>67682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306578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71719</xdr:rowOff>
    </xdr:from>
    <xdr:to>
      <xdr:col>7</xdr:col>
      <xdr:colOff>3436995</xdr:colOff>
      <xdr:row>50</xdr:row>
      <xdr:rowOff>73213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462071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73211</xdr:rowOff>
    </xdr:from>
    <xdr:to>
      <xdr:col>7</xdr:col>
      <xdr:colOff>3436995</xdr:colOff>
      <xdr:row>51</xdr:row>
      <xdr:rowOff>74705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6171611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70669</xdr:rowOff>
    </xdr:from>
    <xdr:to>
      <xdr:col>7</xdr:col>
      <xdr:colOff>3436995</xdr:colOff>
      <xdr:row>52</xdr:row>
      <xdr:rowOff>72163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771846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76201</xdr:rowOff>
    </xdr:from>
    <xdr:to>
      <xdr:col>7</xdr:col>
      <xdr:colOff>3436995</xdr:colOff>
      <xdr:row>53</xdr:row>
      <xdr:rowOff>77695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79273401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73659</xdr:rowOff>
    </xdr:from>
    <xdr:to>
      <xdr:col>7</xdr:col>
      <xdr:colOff>3436995</xdr:colOff>
      <xdr:row>54</xdr:row>
      <xdr:rowOff>75153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082025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79190</xdr:rowOff>
    </xdr:from>
    <xdr:to>
      <xdr:col>7</xdr:col>
      <xdr:colOff>3436995</xdr:colOff>
      <xdr:row>55</xdr:row>
      <xdr:rowOff>80684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237519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80682</xdr:rowOff>
    </xdr:from>
    <xdr:to>
      <xdr:col>7</xdr:col>
      <xdr:colOff>3436995</xdr:colOff>
      <xdr:row>56</xdr:row>
      <xdr:rowOff>82176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392608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56</xdr:row>
      <xdr:rowOff>78140</xdr:rowOff>
    </xdr:from>
    <xdr:to>
      <xdr:col>7</xdr:col>
      <xdr:colOff>3436995</xdr:colOff>
      <xdr:row>57</xdr:row>
      <xdr:rowOff>79634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547294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83671</xdr:rowOff>
    </xdr:from>
    <xdr:to>
      <xdr:col>7</xdr:col>
      <xdr:colOff>3436995</xdr:colOff>
      <xdr:row>58</xdr:row>
      <xdr:rowOff>85165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7027871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58</xdr:row>
      <xdr:rowOff>81129</xdr:rowOff>
    </xdr:from>
    <xdr:to>
      <xdr:col>7</xdr:col>
      <xdr:colOff>3436995</xdr:colOff>
      <xdr:row>59</xdr:row>
      <xdr:rowOff>82623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8857472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86660</xdr:rowOff>
    </xdr:from>
    <xdr:to>
      <xdr:col>7</xdr:col>
      <xdr:colOff>3436995</xdr:colOff>
      <xdr:row>60</xdr:row>
      <xdr:rowOff>88155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012966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88153</xdr:rowOff>
    </xdr:from>
    <xdr:to>
      <xdr:col>7</xdr:col>
      <xdr:colOff>3436995</xdr:colOff>
      <xdr:row>61</xdr:row>
      <xdr:rowOff>89647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1680553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61</xdr:row>
      <xdr:rowOff>85611</xdr:rowOff>
    </xdr:from>
    <xdr:to>
      <xdr:col>7</xdr:col>
      <xdr:colOff>3436995</xdr:colOff>
      <xdr:row>62</xdr:row>
      <xdr:rowOff>87105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3227411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91142</xdr:rowOff>
    </xdr:from>
    <xdr:to>
      <xdr:col>7</xdr:col>
      <xdr:colOff>3436995</xdr:colOff>
      <xdr:row>63</xdr:row>
      <xdr:rowOff>92636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478234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63</xdr:row>
      <xdr:rowOff>88600</xdr:rowOff>
    </xdr:from>
    <xdr:to>
      <xdr:col>7</xdr:col>
      <xdr:colOff>3436995</xdr:colOff>
      <xdr:row>64</xdr:row>
      <xdr:rowOff>90094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632920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</xdr:row>
      <xdr:rowOff>94131</xdr:rowOff>
    </xdr:from>
    <xdr:to>
      <xdr:col>7</xdr:col>
      <xdr:colOff>3436995</xdr:colOff>
      <xdr:row>65</xdr:row>
      <xdr:rowOff>95625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7884131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</xdr:row>
      <xdr:rowOff>95623</xdr:rowOff>
    </xdr:from>
    <xdr:to>
      <xdr:col>7</xdr:col>
      <xdr:colOff>3436995</xdr:colOff>
      <xdr:row>66</xdr:row>
      <xdr:rowOff>97117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99435023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</xdr:row>
      <xdr:rowOff>93081</xdr:rowOff>
    </xdr:from>
    <xdr:to>
      <xdr:col>7</xdr:col>
      <xdr:colOff>3436995</xdr:colOff>
      <xdr:row>67</xdr:row>
      <xdr:rowOff>94575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0981881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</xdr:row>
      <xdr:rowOff>98612</xdr:rowOff>
    </xdr:from>
    <xdr:to>
      <xdr:col>7</xdr:col>
      <xdr:colOff>3436995</xdr:colOff>
      <xdr:row>68</xdr:row>
      <xdr:rowOff>100106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253681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68</xdr:row>
      <xdr:rowOff>100110</xdr:rowOff>
    </xdr:from>
    <xdr:to>
      <xdr:col>7</xdr:col>
      <xdr:colOff>3436995</xdr:colOff>
      <xdr:row>69</xdr:row>
      <xdr:rowOff>101605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4087710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</xdr:row>
      <xdr:rowOff>101602</xdr:rowOff>
    </xdr:from>
    <xdr:to>
      <xdr:col>7</xdr:col>
      <xdr:colOff>3436995</xdr:colOff>
      <xdr:row>70</xdr:row>
      <xdr:rowOff>103096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563860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103094</xdr:rowOff>
    </xdr:from>
    <xdr:to>
      <xdr:col>7</xdr:col>
      <xdr:colOff>3436995</xdr:colOff>
      <xdr:row>71</xdr:row>
      <xdr:rowOff>104588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718949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</xdr:row>
      <xdr:rowOff>100552</xdr:rowOff>
    </xdr:from>
    <xdr:to>
      <xdr:col>7</xdr:col>
      <xdr:colOff>3436995</xdr:colOff>
      <xdr:row>72</xdr:row>
      <xdr:rowOff>102046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0873635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</xdr:row>
      <xdr:rowOff>102043</xdr:rowOff>
    </xdr:from>
    <xdr:to>
      <xdr:col>7</xdr:col>
      <xdr:colOff>3436995</xdr:colOff>
      <xdr:row>73</xdr:row>
      <xdr:rowOff>103537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0287243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</xdr:row>
      <xdr:rowOff>107581</xdr:rowOff>
    </xdr:from>
    <xdr:to>
      <xdr:col>7</xdr:col>
      <xdr:colOff>3436995</xdr:colOff>
      <xdr:row>74</xdr:row>
      <xdr:rowOff>109075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1842181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</xdr:row>
      <xdr:rowOff>109072</xdr:rowOff>
    </xdr:from>
    <xdr:to>
      <xdr:col>7</xdr:col>
      <xdr:colOff>3436995</xdr:colOff>
      <xdr:row>75</xdr:row>
      <xdr:rowOff>110566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339307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</xdr:row>
      <xdr:rowOff>110564</xdr:rowOff>
    </xdr:from>
    <xdr:to>
      <xdr:col>7</xdr:col>
      <xdr:colOff>3436995</xdr:colOff>
      <xdr:row>76</xdr:row>
      <xdr:rowOff>112058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494396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108022</xdr:rowOff>
    </xdr:from>
    <xdr:to>
      <xdr:col>7</xdr:col>
      <xdr:colOff>3436995</xdr:colOff>
      <xdr:row>77</xdr:row>
      <xdr:rowOff>109516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649082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</xdr:row>
      <xdr:rowOff>109513</xdr:rowOff>
    </xdr:from>
    <xdr:to>
      <xdr:col>7</xdr:col>
      <xdr:colOff>3436995</xdr:colOff>
      <xdr:row>78</xdr:row>
      <xdr:rowOff>111008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8041713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78</xdr:row>
      <xdr:rowOff>115052</xdr:rowOff>
    </xdr:from>
    <xdr:to>
      <xdr:col>7</xdr:col>
      <xdr:colOff>3436995</xdr:colOff>
      <xdr:row>79</xdr:row>
      <xdr:rowOff>116546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1959665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</xdr:row>
      <xdr:rowOff>116543</xdr:rowOff>
    </xdr:from>
    <xdr:to>
      <xdr:col>7</xdr:col>
      <xdr:colOff>3436995</xdr:colOff>
      <xdr:row>80</xdr:row>
      <xdr:rowOff>118037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1147543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</xdr:row>
      <xdr:rowOff>118035</xdr:rowOff>
    </xdr:from>
    <xdr:to>
      <xdr:col>7</xdr:col>
      <xdr:colOff>3436995</xdr:colOff>
      <xdr:row>81</xdr:row>
      <xdr:rowOff>119529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269843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81</xdr:row>
      <xdr:rowOff>115493</xdr:rowOff>
    </xdr:from>
    <xdr:to>
      <xdr:col>7</xdr:col>
      <xdr:colOff>3436995</xdr:colOff>
      <xdr:row>82</xdr:row>
      <xdr:rowOff>116987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4245293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</xdr:row>
      <xdr:rowOff>116984</xdr:rowOff>
    </xdr:from>
    <xdr:to>
      <xdr:col>7</xdr:col>
      <xdr:colOff>3436995</xdr:colOff>
      <xdr:row>83</xdr:row>
      <xdr:rowOff>118478</xdr:rowOff>
    </xdr:to>
    <xdr:pic>
      <xdr:nvPicPr>
        <xdr:cNvPr id="83" name="Рисунок 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579618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83</xdr:row>
      <xdr:rowOff>122522</xdr:rowOff>
    </xdr:from>
    <xdr:to>
      <xdr:col>7</xdr:col>
      <xdr:colOff>3436995</xdr:colOff>
      <xdr:row>84</xdr:row>
      <xdr:rowOff>124016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7351122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84</xdr:row>
      <xdr:rowOff>124013</xdr:rowOff>
    </xdr:from>
    <xdr:to>
      <xdr:col>7</xdr:col>
      <xdr:colOff>3436995</xdr:colOff>
      <xdr:row>85</xdr:row>
      <xdr:rowOff>125507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28902013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85</xdr:row>
      <xdr:rowOff>125505</xdr:rowOff>
    </xdr:from>
    <xdr:to>
      <xdr:col>7</xdr:col>
      <xdr:colOff>3436995</xdr:colOff>
      <xdr:row>86</xdr:row>
      <xdr:rowOff>127000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0452905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86</xdr:row>
      <xdr:rowOff>122963</xdr:rowOff>
    </xdr:from>
    <xdr:to>
      <xdr:col>7</xdr:col>
      <xdr:colOff>3436995</xdr:colOff>
      <xdr:row>87</xdr:row>
      <xdr:rowOff>124458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1999763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87</xdr:row>
      <xdr:rowOff>124455</xdr:rowOff>
    </xdr:from>
    <xdr:to>
      <xdr:col>7</xdr:col>
      <xdr:colOff>3436995</xdr:colOff>
      <xdr:row>88</xdr:row>
      <xdr:rowOff>125949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355065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129993</xdr:rowOff>
    </xdr:from>
    <xdr:to>
      <xdr:col>7</xdr:col>
      <xdr:colOff>3436995</xdr:colOff>
      <xdr:row>89</xdr:row>
      <xdr:rowOff>131487</xdr:rowOff>
    </xdr:to>
    <xdr:pic>
      <xdr:nvPicPr>
        <xdr:cNvPr id="89" name="Рисунок 8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5105593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131484</xdr:rowOff>
    </xdr:from>
    <xdr:to>
      <xdr:col>7</xdr:col>
      <xdr:colOff>3436995</xdr:colOff>
      <xdr:row>90</xdr:row>
      <xdr:rowOff>132978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665648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90</xdr:row>
      <xdr:rowOff>132976</xdr:rowOff>
    </xdr:from>
    <xdr:to>
      <xdr:col>7</xdr:col>
      <xdr:colOff>3436995</xdr:colOff>
      <xdr:row>91</xdr:row>
      <xdr:rowOff>134470</xdr:rowOff>
    </xdr:to>
    <xdr:pic>
      <xdr:nvPicPr>
        <xdr:cNvPr id="91" name="Рисунок 9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820737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91</xdr:row>
      <xdr:rowOff>130434</xdr:rowOff>
    </xdr:from>
    <xdr:to>
      <xdr:col>7</xdr:col>
      <xdr:colOff>3436995</xdr:colOff>
      <xdr:row>92</xdr:row>
      <xdr:rowOff>131928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3975423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131925</xdr:rowOff>
    </xdr:from>
    <xdr:to>
      <xdr:col>7</xdr:col>
      <xdr:colOff>3436995</xdr:colOff>
      <xdr:row>93</xdr:row>
      <xdr:rowOff>133419</xdr:rowOff>
    </xdr:to>
    <xdr:pic>
      <xdr:nvPicPr>
        <xdr:cNvPr id="93" name="Рисунок 9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130512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</xdr:row>
      <xdr:rowOff>137463</xdr:rowOff>
    </xdr:from>
    <xdr:to>
      <xdr:col>7</xdr:col>
      <xdr:colOff>3436995</xdr:colOff>
      <xdr:row>94</xdr:row>
      <xdr:rowOff>138958</xdr:rowOff>
    </xdr:to>
    <xdr:pic>
      <xdr:nvPicPr>
        <xdr:cNvPr id="94" name="Рисунок 9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2860063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94</xdr:row>
      <xdr:rowOff>138955</xdr:rowOff>
    </xdr:from>
    <xdr:to>
      <xdr:col>7</xdr:col>
      <xdr:colOff>3436995</xdr:colOff>
      <xdr:row>95</xdr:row>
      <xdr:rowOff>140449</xdr:rowOff>
    </xdr:to>
    <xdr:pic>
      <xdr:nvPicPr>
        <xdr:cNvPr id="95" name="Рисунок 94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441095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140447</xdr:rowOff>
    </xdr:from>
    <xdr:to>
      <xdr:col>7</xdr:col>
      <xdr:colOff>3436995</xdr:colOff>
      <xdr:row>96</xdr:row>
      <xdr:rowOff>141941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596184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96</xdr:row>
      <xdr:rowOff>137905</xdr:rowOff>
    </xdr:from>
    <xdr:to>
      <xdr:col>7</xdr:col>
      <xdr:colOff>3436995</xdr:colOff>
      <xdr:row>97</xdr:row>
      <xdr:rowOff>139399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750870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97</xdr:row>
      <xdr:rowOff>139396</xdr:rowOff>
    </xdr:from>
    <xdr:to>
      <xdr:col>7</xdr:col>
      <xdr:colOff>3436995</xdr:colOff>
      <xdr:row>98</xdr:row>
      <xdr:rowOff>140890</xdr:rowOff>
    </xdr:to>
    <xdr:pic>
      <xdr:nvPicPr>
        <xdr:cNvPr id="98" name="Рисунок 97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4905959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98</xdr:row>
      <xdr:rowOff>144934</xdr:rowOff>
    </xdr:from>
    <xdr:to>
      <xdr:col>7</xdr:col>
      <xdr:colOff>3436995</xdr:colOff>
      <xdr:row>99</xdr:row>
      <xdr:rowOff>146428</xdr:rowOff>
    </xdr:to>
    <xdr:pic>
      <xdr:nvPicPr>
        <xdr:cNvPr id="99" name="Рисунок 98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0614534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99</xdr:row>
      <xdr:rowOff>146425</xdr:rowOff>
    </xdr:from>
    <xdr:to>
      <xdr:col>7</xdr:col>
      <xdr:colOff>3436995</xdr:colOff>
      <xdr:row>100</xdr:row>
      <xdr:rowOff>147919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216542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100</xdr:row>
      <xdr:rowOff>147917</xdr:rowOff>
    </xdr:from>
    <xdr:to>
      <xdr:col>7</xdr:col>
      <xdr:colOff>3436995</xdr:colOff>
      <xdr:row>101</xdr:row>
      <xdr:rowOff>149411</xdr:rowOff>
    </xdr:to>
    <xdr:pic>
      <xdr:nvPicPr>
        <xdr:cNvPr id="101" name="Рисунок 100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371631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101</xdr:row>
      <xdr:rowOff>145375</xdr:rowOff>
    </xdr:from>
    <xdr:to>
      <xdr:col>7</xdr:col>
      <xdr:colOff>3436995</xdr:colOff>
      <xdr:row>102</xdr:row>
      <xdr:rowOff>146869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526317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102</xdr:row>
      <xdr:rowOff>146866</xdr:rowOff>
    </xdr:from>
    <xdr:to>
      <xdr:col>7</xdr:col>
      <xdr:colOff>3436995</xdr:colOff>
      <xdr:row>103</xdr:row>
      <xdr:rowOff>148360</xdr:rowOff>
    </xdr:to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681406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103</xdr:row>
      <xdr:rowOff>152405</xdr:rowOff>
    </xdr:from>
    <xdr:to>
      <xdr:col>7</xdr:col>
      <xdr:colOff>3436995</xdr:colOff>
      <xdr:row>104</xdr:row>
      <xdr:rowOff>153899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836900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104</xdr:row>
      <xdr:rowOff>153896</xdr:rowOff>
    </xdr:from>
    <xdr:to>
      <xdr:col>7</xdr:col>
      <xdr:colOff>3436995</xdr:colOff>
      <xdr:row>105</xdr:row>
      <xdr:rowOff>155390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5991989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105</xdr:row>
      <xdr:rowOff>155388</xdr:rowOff>
    </xdr:from>
    <xdr:to>
      <xdr:col>7</xdr:col>
      <xdr:colOff>3436995</xdr:colOff>
      <xdr:row>106</xdr:row>
      <xdr:rowOff>156882</xdr:rowOff>
    </xdr:to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147078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106</xdr:row>
      <xdr:rowOff>152846</xdr:rowOff>
    </xdr:from>
    <xdr:to>
      <xdr:col>7</xdr:col>
      <xdr:colOff>3436995</xdr:colOff>
      <xdr:row>107</xdr:row>
      <xdr:rowOff>154340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301764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107</xdr:row>
      <xdr:rowOff>154337</xdr:rowOff>
    </xdr:from>
    <xdr:to>
      <xdr:col>7</xdr:col>
      <xdr:colOff>3436995</xdr:colOff>
      <xdr:row>108</xdr:row>
      <xdr:rowOff>155831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456853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108</xdr:row>
      <xdr:rowOff>159875</xdr:rowOff>
    </xdr:from>
    <xdr:to>
      <xdr:col>7</xdr:col>
      <xdr:colOff>3436995</xdr:colOff>
      <xdr:row>109</xdr:row>
      <xdr:rowOff>161369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6123475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109</xdr:row>
      <xdr:rowOff>161366</xdr:rowOff>
    </xdr:from>
    <xdr:to>
      <xdr:col>7</xdr:col>
      <xdr:colOff>3436995</xdr:colOff>
      <xdr:row>110</xdr:row>
      <xdr:rowOff>162860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767436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110</xdr:row>
      <xdr:rowOff>162858</xdr:rowOff>
    </xdr:from>
    <xdr:to>
      <xdr:col>7</xdr:col>
      <xdr:colOff>3436995</xdr:colOff>
      <xdr:row>111</xdr:row>
      <xdr:rowOff>164353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69225258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111</xdr:row>
      <xdr:rowOff>160316</xdr:rowOff>
    </xdr:from>
    <xdr:to>
      <xdr:col>7</xdr:col>
      <xdr:colOff>3436995</xdr:colOff>
      <xdr:row>112</xdr:row>
      <xdr:rowOff>161811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0772116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112</xdr:row>
      <xdr:rowOff>161808</xdr:rowOff>
    </xdr:from>
    <xdr:to>
      <xdr:col>7</xdr:col>
      <xdr:colOff>3436995</xdr:colOff>
      <xdr:row>113</xdr:row>
      <xdr:rowOff>163302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232300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113</xdr:row>
      <xdr:rowOff>167346</xdr:rowOff>
    </xdr:from>
    <xdr:to>
      <xdr:col>7</xdr:col>
      <xdr:colOff>3436995</xdr:colOff>
      <xdr:row>114</xdr:row>
      <xdr:rowOff>168840</xdr:rowOff>
    </xdr:to>
    <xdr:pic>
      <xdr:nvPicPr>
        <xdr:cNvPr id="114" name="Рисунок 113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387794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114</xdr:row>
      <xdr:rowOff>168837</xdr:rowOff>
    </xdr:from>
    <xdr:to>
      <xdr:col>7</xdr:col>
      <xdr:colOff>3436995</xdr:colOff>
      <xdr:row>115</xdr:row>
      <xdr:rowOff>170331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542883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115</xdr:row>
      <xdr:rowOff>170329</xdr:rowOff>
    </xdr:from>
    <xdr:to>
      <xdr:col>7</xdr:col>
      <xdr:colOff>3436995</xdr:colOff>
      <xdr:row>116</xdr:row>
      <xdr:rowOff>171823</xdr:rowOff>
    </xdr:to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697972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116</xdr:row>
      <xdr:rowOff>167787</xdr:rowOff>
    </xdr:from>
    <xdr:to>
      <xdr:col>7</xdr:col>
      <xdr:colOff>3436995</xdr:colOff>
      <xdr:row>117</xdr:row>
      <xdr:rowOff>169281</xdr:rowOff>
    </xdr:to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7852658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117</xdr:row>
      <xdr:rowOff>169278</xdr:rowOff>
    </xdr:from>
    <xdr:to>
      <xdr:col>7</xdr:col>
      <xdr:colOff>3436995</xdr:colOff>
      <xdr:row>118</xdr:row>
      <xdr:rowOff>170772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007747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118</xdr:row>
      <xdr:rowOff>174816</xdr:rowOff>
    </xdr:from>
    <xdr:to>
      <xdr:col>7</xdr:col>
      <xdr:colOff>3436995</xdr:colOff>
      <xdr:row>119</xdr:row>
      <xdr:rowOff>176310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1632416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119</xdr:row>
      <xdr:rowOff>176307</xdr:rowOff>
    </xdr:from>
    <xdr:to>
      <xdr:col>7</xdr:col>
      <xdr:colOff>3436995</xdr:colOff>
      <xdr:row>120</xdr:row>
      <xdr:rowOff>177802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3183307"/>
          <a:ext cx="3436995" cy="15508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120</xdr:row>
      <xdr:rowOff>177800</xdr:rowOff>
    </xdr:from>
    <xdr:to>
      <xdr:col>7</xdr:col>
      <xdr:colOff>3436995</xdr:colOff>
      <xdr:row>121</xdr:row>
      <xdr:rowOff>179294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473420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121</xdr:row>
      <xdr:rowOff>175258</xdr:rowOff>
    </xdr:from>
    <xdr:to>
      <xdr:col>7</xdr:col>
      <xdr:colOff>3436995</xdr:colOff>
      <xdr:row>122</xdr:row>
      <xdr:rowOff>176752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628105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122</xdr:row>
      <xdr:rowOff>176749</xdr:rowOff>
    </xdr:from>
    <xdr:to>
      <xdr:col>7</xdr:col>
      <xdr:colOff>3436995</xdr:colOff>
      <xdr:row>123</xdr:row>
      <xdr:rowOff>178243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783194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123</xdr:row>
      <xdr:rowOff>182287</xdr:rowOff>
    </xdr:from>
    <xdr:to>
      <xdr:col>7</xdr:col>
      <xdr:colOff>3436995</xdr:colOff>
      <xdr:row>124</xdr:row>
      <xdr:rowOff>183781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89386887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124</xdr:row>
      <xdr:rowOff>183778</xdr:rowOff>
    </xdr:from>
    <xdr:to>
      <xdr:col>7</xdr:col>
      <xdr:colOff>3436995</xdr:colOff>
      <xdr:row>125</xdr:row>
      <xdr:rowOff>185272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093777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185270</xdr:rowOff>
    </xdr:from>
    <xdr:to>
      <xdr:col>7</xdr:col>
      <xdr:colOff>3436995</xdr:colOff>
      <xdr:row>126</xdr:row>
      <xdr:rowOff>186764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248867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182728</xdr:rowOff>
    </xdr:from>
    <xdr:to>
      <xdr:col>7</xdr:col>
      <xdr:colOff>3436995</xdr:colOff>
      <xdr:row>127</xdr:row>
      <xdr:rowOff>184222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403552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127</xdr:row>
      <xdr:rowOff>184219</xdr:rowOff>
    </xdr:from>
    <xdr:to>
      <xdr:col>7</xdr:col>
      <xdr:colOff>3436995</xdr:colOff>
      <xdr:row>128</xdr:row>
      <xdr:rowOff>185713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5586419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128</xdr:row>
      <xdr:rowOff>189758</xdr:rowOff>
    </xdr:from>
    <xdr:to>
      <xdr:col>7</xdr:col>
      <xdr:colOff>3436995</xdr:colOff>
      <xdr:row>129</xdr:row>
      <xdr:rowOff>191252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7141358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3436995</xdr:colOff>
      <xdr:row>130</xdr:row>
      <xdr:rowOff>1494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198501000"/>
          <a:ext cx="3436995" cy="155089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129</xdr:row>
      <xdr:rowOff>1547906</xdr:rowOff>
    </xdr:from>
    <xdr:to>
      <xdr:col>7</xdr:col>
      <xdr:colOff>3436995</xdr:colOff>
      <xdr:row>131</xdr:row>
      <xdr:rowOff>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0" y="200048906"/>
          <a:ext cx="3436995" cy="15508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82;&#1072;&#1090;&#1077;&#1088;&#1080;&#1085;&#1072;%20&#1057;&#1077;&#1088;&#1082;&#1086;&#1074;&#1072;\&#1059;&#1074;&#1077;&#1076;&#1086;&#1084;&#1083;&#1077;&#1085;&#1080;&#1103;%20&#1048;&#1050;%202024\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87" totalsRowShown="0" headerRowDxfId="8">
  <autoFilter ref="A1:H187"/>
  <tableColumns count="8">
    <tableColumn id="1" name="№" dataDxfId="7"/>
    <tableColumn id="2" name="Дата выявления" dataDxfId="6"/>
    <tableColumn id="3" name="Владелец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3"/>
  <sheetViews>
    <sheetView tabSelected="1" topLeftCell="A126" zoomScale="60" zoomScaleNormal="60" workbookViewId="0">
      <selection activeCell="H132" sqref="H132"/>
    </sheetView>
  </sheetViews>
  <sheetFormatPr defaultRowHeight="14.4" x14ac:dyDescent="0.3"/>
  <cols>
    <col min="1" max="1" width="9.109375" style="1" customWidth="1"/>
    <col min="2" max="2" width="22" style="1" customWidth="1"/>
    <col min="3" max="3" width="38.6640625" style="2" customWidth="1"/>
    <col min="4" max="4" width="20" style="1" customWidth="1"/>
    <col min="5" max="5" width="54.6640625" style="6" customWidth="1"/>
    <col min="6" max="6" width="40.109375" style="1" customWidth="1"/>
    <col min="7" max="7" width="28.5546875" style="1" customWidth="1"/>
    <col min="8" max="8" width="51.44140625" style="1" customWidth="1"/>
  </cols>
  <sheetData>
    <row r="1" spans="1:8" x14ac:dyDescent="0.3">
      <c r="A1" s="1" t="s">
        <v>0</v>
      </c>
      <c r="B1" s="1" t="s">
        <v>2</v>
      </c>
      <c r="C1" s="5" t="s">
        <v>7</v>
      </c>
      <c r="D1" s="1" t="s">
        <v>3</v>
      </c>
      <c r="E1" s="6" t="s">
        <v>1</v>
      </c>
      <c r="F1" s="1" t="s">
        <v>4</v>
      </c>
      <c r="G1" s="1" t="s">
        <v>6</v>
      </c>
      <c r="H1" s="1" t="s">
        <v>5</v>
      </c>
    </row>
    <row r="2" spans="1:8" ht="122.1" customHeight="1" x14ac:dyDescent="0.3">
      <c r="A2" s="1">
        <v>1</v>
      </c>
      <c r="B2" s="14">
        <v>45975</v>
      </c>
      <c r="C2" s="21" t="s">
        <v>8</v>
      </c>
      <c r="D2" s="10" t="s">
        <v>38</v>
      </c>
      <c r="E2" s="22" t="s">
        <v>39</v>
      </c>
      <c r="F2" s="19" t="s">
        <v>51</v>
      </c>
      <c r="G2" s="19" t="s">
        <v>56</v>
      </c>
      <c r="H2" s="7"/>
    </row>
    <row r="3" spans="1:8" ht="122.1" customHeight="1" x14ac:dyDescent="0.3">
      <c r="A3" s="1">
        <v>2</v>
      </c>
      <c r="B3" s="14">
        <v>45975</v>
      </c>
      <c r="C3" s="21" t="s">
        <v>8</v>
      </c>
      <c r="D3" s="10" t="s">
        <v>38</v>
      </c>
      <c r="E3" s="22" t="s">
        <v>39</v>
      </c>
      <c r="F3" s="19" t="s">
        <v>51</v>
      </c>
      <c r="G3" s="19" t="s">
        <v>57</v>
      </c>
      <c r="H3" s="11"/>
    </row>
    <row r="4" spans="1:8" ht="122.1" customHeight="1" x14ac:dyDescent="0.3">
      <c r="A4" s="1">
        <v>3</v>
      </c>
      <c r="B4" s="14">
        <v>45975</v>
      </c>
      <c r="C4" s="21" t="s">
        <v>8</v>
      </c>
      <c r="D4" s="10" t="s">
        <v>38</v>
      </c>
      <c r="E4" s="22" t="s">
        <v>39</v>
      </c>
      <c r="F4" s="19" t="s">
        <v>51</v>
      </c>
      <c r="G4" s="19" t="s">
        <v>58</v>
      </c>
      <c r="H4" s="7"/>
    </row>
    <row r="5" spans="1:8" ht="122.1" customHeight="1" x14ac:dyDescent="0.3">
      <c r="A5" s="1">
        <v>4</v>
      </c>
      <c r="B5" s="14">
        <v>45975</v>
      </c>
      <c r="C5" s="21" t="s">
        <v>8</v>
      </c>
      <c r="D5" s="10" t="s">
        <v>38</v>
      </c>
      <c r="E5" s="22" t="s">
        <v>39</v>
      </c>
      <c r="F5" s="19" t="s">
        <v>51</v>
      </c>
      <c r="G5" s="19" t="s">
        <v>59</v>
      </c>
      <c r="H5" s="7"/>
    </row>
    <row r="6" spans="1:8" ht="122.1" customHeight="1" x14ac:dyDescent="0.3">
      <c r="A6" s="1">
        <v>5</v>
      </c>
      <c r="B6" s="14">
        <v>45975</v>
      </c>
      <c r="C6" s="21" t="s">
        <v>8</v>
      </c>
      <c r="D6" s="10" t="s">
        <v>38</v>
      </c>
      <c r="E6" s="22" t="s">
        <v>39</v>
      </c>
      <c r="F6" s="19" t="s">
        <v>51</v>
      </c>
      <c r="G6" s="19" t="s">
        <v>57</v>
      </c>
      <c r="H6" s="7"/>
    </row>
    <row r="7" spans="1:8" ht="122.1" customHeight="1" x14ac:dyDescent="0.3">
      <c r="A7" s="1">
        <v>6</v>
      </c>
      <c r="B7" s="14">
        <v>45975</v>
      </c>
      <c r="C7" s="3" t="s">
        <v>9</v>
      </c>
      <c r="D7" s="10" t="s">
        <v>38</v>
      </c>
      <c r="E7" s="22" t="s">
        <v>39</v>
      </c>
      <c r="F7" s="19" t="s">
        <v>52</v>
      </c>
      <c r="G7" s="19" t="s">
        <v>60</v>
      </c>
      <c r="H7" s="7"/>
    </row>
    <row r="8" spans="1:8" ht="122.1" customHeight="1" x14ac:dyDescent="0.3">
      <c r="A8" s="1">
        <v>7</v>
      </c>
      <c r="B8" s="14">
        <v>45975</v>
      </c>
      <c r="C8" s="19" t="s">
        <v>10</v>
      </c>
      <c r="D8" s="10" t="s">
        <v>38</v>
      </c>
      <c r="E8" s="22" t="s">
        <v>40</v>
      </c>
      <c r="F8" s="19" t="s">
        <v>51</v>
      </c>
      <c r="G8" s="19" t="s">
        <v>61</v>
      </c>
      <c r="H8" s="7"/>
    </row>
    <row r="9" spans="1:8" ht="122.1" customHeight="1" x14ac:dyDescent="0.3">
      <c r="A9" s="1">
        <v>8</v>
      </c>
      <c r="B9" s="14">
        <v>45975</v>
      </c>
      <c r="C9" s="19" t="s">
        <v>10</v>
      </c>
      <c r="D9" s="10" t="s">
        <v>38</v>
      </c>
      <c r="E9" s="22" t="s">
        <v>40</v>
      </c>
      <c r="F9" s="19" t="s">
        <v>53</v>
      </c>
      <c r="G9" s="19" t="s">
        <v>62</v>
      </c>
      <c r="H9" s="7"/>
    </row>
    <row r="10" spans="1:8" ht="122.1" customHeight="1" x14ac:dyDescent="0.3">
      <c r="A10" s="1">
        <v>9</v>
      </c>
      <c r="B10" s="14">
        <v>45975</v>
      </c>
      <c r="C10" s="19" t="s">
        <v>10</v>
      </c>
      <c r="D10" s="10" t="s">
        <v>38</v>
      </c>
      <c r="E10" s="22" t="s">
        <v>40</v>
      </c>
      <c r="F10" s="19" t="s">
        <v>53</v>
      </c>
      <c r="G10" s="19" t="s">
        <v>63</v>
      </c>
      <c r="H10" s="7"/>
    </row>
    <row r="11" spans="1:8" ht="122.1" customHeight="1" x14ac:dyDescent="0.3">
      <c r="A11" s="1">
        <v>10</v>
      </c>
      <c r="B11" s="14">
        <v>45975</v>
      </c>
      <c r="C11" s="19" t="s">
        <v>11</v>
      </c>
      <c r="D11" s="10" t="s">
        <v>38</v>
      </c>
      <c r="E11" s="22" t="s">
        <v>40</v>
      </c>
      <c r="F11" s="19" t="s">
        <v>52</v>
      </c>
      <c r="G11" s="19" t="s">
        <v>64</v>
      </c>
      <c r="H11" s="7"/>
    </row>
    <row r="12" spans="1:8" ht="122.1" customHeight="1" x14ac:dyDescent="0.3">
      <c r="A12" s="1">
        <v>11</v>
      </c>
      <c r="B12" s="14">
        <v>45975</v>
      </c>
      <c r="C12" s="19" t="s">
        <v>11</v>
      </c>
      <c r="D12" s="10" t="s">
        <v>38</v>
      </c>
      <c r="E12" s="22" t="s">
        <v>40</v>
      </c>
      <c r="F12" s="19" t="s">
        <v>51</v>
      </c>
      <c r="G12" s="19" t="s">
        <v>65</v>
      </c>
      <c r="H12" s="7"/>
    </row>
    <row r="13" spans="1:8" ht="122.1" customHeight="1" x14ac:dyDescent="0.3">
      <c r="A13" s="1">
        <v>12</v>
      </c>
      <c r="B13" s="14">
        <v>45975</v>
      </c>
      <c r="C13" s="19" t="s">
        <v>11</v>
      </c>
      <c r="D13" s="10" t="s">
        <v>38</v>
      </c>
      <c r="E13" s="22" t="s">
        <v>40</v>
      </c>
      <c r="F13" s="19" t="s">
        <v>53</v>
      </c>
      <c r="G13" s="19" t="s">
        <v>66</v>
      </c>
      <c r="H13" s="7"/>
    </row>
    <row r="14" spans="1:8" ht="122.1" customHeight="1" x14ac:dyDescent="0.3">
      <c r="A14" s="1">
        <v>13</v>
      </c>
      <c r="B14" s="14">
        <v>45975</v>
      </c>
      <c r="C14" s="19" t="s">
        <v>11</v>
      </c>
      <c r="D14" s="10" t="s">
        <v>38</v>
      </c>
      <c r="E14" s="22" t="s">
        <v>40</v>
      </c>
      <c r="F14" s="19" t="s">
        <v>53</v>
      </c>
      <c r="G14" s="19" t="s">
        <v>67</v>
      </c>
      <c r="H14" s="7"/>
    </row>
    <row r="15" spans="1:8" ht="122.1" customHeight="1" x14ac:dyDescent="0.3">
      <c r="A15" s="1">
        <v>14</v>
      </c>
      <c r="B15" s="14">
        <v>45975</v>
      </c>
      <c r="C15" s="19" t="s">
        <v>12</v>
      </c>
      <c r="D15" s="10" t="s">
        <v>38</v>
      </c>
      <c r="E15" s="22" t="s">
        <v>40</v>
      </c>
      <c r="F15" s="19" t="s">
        <v>54</v>
      </c>
      <c r="G15" s="19" t="s">
        <v>68</v>
      </c>
      <c r="H15" s="7"/>
    </row>
    <row r="16" spans="1:8" ht="122.1" customHeight="1" x14ac:dyDescent="0.3">
      <c r="A16" s="1">
        <v>15</v>
      </c>
      <c r="B16" s="14">
        <v>45975</v>
      </c>
      <c r="C16" s="19" t="s">
        <v>12</v>
      </c>
      <c r="D16" s="10" t="s">
        <v>38</v>
      </c>
      <c r="E16" s="22" t="s">
        <v>40</v>
      </c>
      <c r="F16" s="19" t="s">
        <v>51</v>
      </c>
      <c r="G16" s="19" t="s">
        <v>69</v>
      </c>
      <c r="H16" s="7"/>
    </row>
    <row r="17" spans="1:8" ht="122.1" customHeight="1" x14ac:dyDescent="0.3">
      <c r="A17" s="1">
        <v>16</v>
      </c>
      <c r="B17" s="14">
        <v>45975</v>
      </c>
      <c r="C17" s="19" t="s">
        <v>13</v>
      </c>
      <c r="D17" s="10" t="s">
        <v>38</v>
      </c>
      <c r="E17" s="22" t="s">
        <v>40</v>
      </c>
      <c r="F17" s="19" t="s">
        <v>54</v>
      </c>
      <c r="G17" s="19" t="s">
        <v>70</v>
      </c>
      <c r="H17" s="7"/>
    </row>
    <row r="18" spans="1:8" ht="122.1" customHeight="1" x14ac:dyDescent="0.3">
      <c r="A18" s="1">
        <v>17</v>
      </c>
      <c r="B18" s="14">
        <v>45975</v>
      </c>
      <c r="C18" s="19" t="s">
        <v>13</v>
      </c>
      <c r="D18" s="10" t="s">
        <v>38</v>
      </c>
      <c r="E18" s="22" t="s">
        <v>40</v>
      </c>
      <c r="F18" s="19" t="s">
        <v>54</v>
      </c>
      <c r="G18" s="19" t="s">
        <v>71</v>
      </c>
      <c r="H18" s="7"/>
    </row>
    <row r="19" spans="1:8" ht="122.1" customHeight="1" x14ac:dyDescent="0.3">
      <c r="A19" s="1">
        <v>18</v>
      </c>
      <c r="B19" s="14">
        <v>45975</v>
      </c>
      <c r="C19" s="19" t="s">
        <v>14</v>
      </c>
      <c r="D19" s="10" t="s">
        <v>38</v>
      </c>
      <c r="E19" s="22" t="s">
        <v>40</v>
      </c>
      <c r="F19" s="19" t="s">
        <v>53</v>
      </c>
      <c r="G19" s="19" t="s">
        <v>72</v>
      </c>
      <c r="H19" s="7"/>
    </row>
    <row r="20" spans="1:8" ht="122.1" customHeight="1" x14ac:dyDescent="0.3">
      <c r="A20" s="1">
        <v>19</v>
      </c>
      <c r="B20" s="14">
        <v>45975</v>
      </c>
      <c r="C20" s="19" t="s">
        <v>14</v>
      </c>
      <c r="D20" s="10" t="s">
        <v>38</v>
      </c>
      <c r="E20" s="22" t="s">
        <v>40</v>
      </c>
      <c r="F20" s="19" t="s">
        <v>53</v>
      </c>
      <c r="G20" s="19" t="s">
        <v>57</v>
      </c>
      <c r="H20" s="7"/>
    </row>
    <row r="21" spans="1:8" ht="122.1" customHeight="1" x14ac:dyDescent="0.3">
      <c r="A21" s="1">
        <v>20</v>
      </c>
      <c r="B21" s="14">
        <v>45975</v>
      </c>
      <c r="C21" s="19" t="s">
        <v>14</v>
      </c>
      <c r="D21" s="10" t="s">
        <v>38</v>
      </c>
      <c r="E21" s="22" t="s">
        <v>40</v>
      </c>
      <c r="F21" s="19" t="s">
        <v>53</v>
      </c>
      <c r="G21" s="19" t="s">
        <v>73</v>
      </c>
      <c r="H21" s="7"/>
    </row>
    <row r="22" spans="1:8" ht="122.1" customHeight="1" x14ac:dyDescent="0.3">
      <c r="A22" s="1">
        <v>21</v>
      </c>
      <c r="B22" s="14">
        <v>45975</v>
      </c>
      <c r="C22" s="19" t="s">
        <v>15</v>
      </c>
      <c r="D22" s="10" t="s">
        <v>38</v>
      </c>
      <c r="E22" s="22" t="s">
        <v>41</v>
      </c>
      <c r="F22" s="19" t="s">
        <v>54</v>
      </c>
      <c r="G22" s="19" t="s">
        <v>74</v>
      </c>
      <c r="H22" s="7"/>
    </row>
    <row r="23" spans="1:8" ht="122.1" customHeight="1" x14ac:dyDescent="0.3">
      <c r="A23" s="1">
        <v>22</v>
      </c>
      <c r="B23" s="14">
        <v>45975</v>
      </c>
      <c r="C23" s="19" t="s">
        <v>15</v>
      </c>
      <c r="D23" s="10" t="s">
        <v>38</v>
      </c>
      <c r="E23" s="22" t="s">
        <v>41</v>
      </c>
      <c r="F23" s="19" t="s">
        <v>54</v>
      </c>
      <c r="G23" s="19" t="s">
        <v>75</v>
      </c>
      <c r="H23" s="7"/>
    </row>
    <row r="24" spans="1:8" ht="122.1" customHeight="1" x14ac:dyDescent="0.3">
      <c r="A24" s="1">
        <v>23</v>
      </c>
      <c r="B24" s="14">
        <v>45975</v>
      </c>
      <c r="C24" s="19" t="s">
        <v>15</v>
      </c>
      <c r="D24" s="10" t="s">
        <v>38</v>
      </c>
      <c r="E24" s="22" t="s">
        <v>41</v>
      </c>
      <c r="F24" s="19" t="s">
        <v>51</v>
      </c>
      <c r="G24" s="19" t="s">
        <v>76</v>
      </c>
      <c r="H24" s="7"/>
    </row>
    <row r="25" spans="1:8" ht="122.1" customHeight="1" x14ac:dyDescent="0.3">
      <c r="A25" s="1">
        <v>24</v>
      </c>
      <c r="B25" s="14">
        <v>45975</v>
      </c>
      <c r="C25" s="19" t="s">
        <v>16</v>
      </c>
      <c r="D25" s="10" t="s">
        <v>38</v>
      </c>
      <c r="E25" s="22" t="s">
        <v>41</v>
      </c>
      <c r="F25" s="19" t="s">
        <v>54</v>
      </c>
      <c r="G25" s="19" t="s">
        <v>74</v>
      </c>
      <c r="H25" s="7"/>
    </row>
    <row r="26" spans="1:8" ht="122.1" customHeight="1" x14ac:dyDescent="0.3">
      <c r="A26" s="1">
        <v>25</v>
      </c>
      <c r="B26" s="14">
        <v>45975</v>
      </c>
      <c r="C26" s="19" t="s">
        <v>16</v>
      </c>
      <c r="D26" s="10" t="s">
        <v>38</v>
      </c>
      <c r="E26" s="22" t="s">
        <v>41</v>
      </c>
      <c r="F26" s="19" t="s">
        <v>54</v>
      </c>
      <c r="G26" s="19" t="s">
        <v>75</v>
      </c>
      <c r="H26" s="7"/>
    </row>
    <row r="27" spans="1:8" ht="122.1" customHeight="1" x14ac:dyDescent="0.3">
      <c r="A27" s="1">
        <v>26</v>
      </c>
      <c r="B27" s="14">
        <v>45975</v>
      </c>
      <c r="C27" s="19" t="s">
        <v>16</v>
      </c>
      <c r="D27" s="10" t="s">
        <v>38</v>
      </c>
      <c r="E27" s="22" t="s">
        <v>41</v>
      </c>
      <c r="F27" s="19" t="s">
        <v>51</v>
      </c>
      <c r="G27" s="19" t="s">
        <v>76</v>
      </c>
      <c r="H27" s="7"/>
    </row>
    <row r="28" spans="1:8" ht="122.1" customHeight="1" x14ac:dyDescent="0.3">
      <c r="A28" s="1">
        <v>27</v>
      </c>
      <c r="B28" s="14">
        <v>45975</v>
      </c>
      <c r="C28" s="19" t="s">
        <v>17</v>
      </c>
      <c r="D28" s="10" t="s">
        <v>38</v>
      </c>
      <c r="E28" s="22" t="s">
        <v>41</v>
      </c>
      <c r="F28" s="19" t="s">
        <v>54</v>
      </c>
      <c r="G28" s="19" t="s">
        <v>77</v>
      </c>
      <c r="H28" s="7"/>
    </row>
    <row r="29" spans="1:8" ht="122.1" customHeight="1" x14ac:dyDescent="0.3">
      <c r="A29" s="1">
        <v>28</v>
      </c>
      <c r="B29" s="14">
        <v>45975</v>
      </c>
      <c r="C29" s="19" t="s">
        <v>18</v>
      </c>
      <c r="D29" s="10" t="s">
        <v>38</v>
      </c>
      <c r="E29" s="22" t="s">
        <v>41</v>
      </c>
      <c r="F29" s="19" t="s">
        <v>51</v>
      </c>
      <c r="G29" s="19" t="s">
        <v>78</v>
      </c>
      <c r="H29" s="7"/>
    </row>
    <row r="30" spans="1:8" ht="122.1" customHeight="1" x14ac:dyDescent="0.3">
      <c r="A30" s="1">
        <v>29</v>
      </c>
      <c r="B30" s="14">
        <v>45975</v>
      </c>
      <c r="C30" s="19" t="s">
        <v>19</v>
      </c>
      <c r="D30" s="10" t="s">
        <v>38</v>
      </c>
      <c r="E30" s="22" t="s">
        <v>41</v>
      </c>
      <c r="F30" s="19" t="s">
        <v>51</v>
      </c>
      <c r="G30" s="19" t="s">
        <v>79</v>
      </c>
      <c r="H30" s="7"/>
    </row>
    <row r="31" spans="1:8" ht="122.1" customHeight="1" x14ac:dyDescent="0.3">
      <c r="A31" s="1">
        <v>30</v>
      </c>
      <c r="B31" s="14">
        <v>45975</v>
      </c>
      <c r="C31" s="19" t="s">
        <v>20</v>
      </c>
      <c r="D31" s="10" t="s">
        <v>38</v>
      </c>
      <c r="E31" s="22" t="s">
        <v>41</v>
      </c>
      <c r="F31" s="19" t="s">
        <v>51</v>
      </c>
      <c r="G31" s="19" t="s">
        <v>80</v>
      </c>
      <c r="H31" s="7"/>
    </row>
    <row r="32" spans="1:8" ht="122.1" customHeight="1" x14ac:dyDescent="0.3">
      <c r="A32" s="1">
        <v>31</v>
      </c>
      <c r="B32" s="14">
        <v>45975</v>
      </c>
      <c r="C32" s="19" t="s">
        <v>20</v>
      </c>
      <c r="D32" s="10" t="s">
        <v>38</v>
      </c>
      <c r="E32" s="22" t="s">
        <v>41</v>
      </c>
      <c r="F32" s="19" t="s">
        <v>51</v>
      </c>
      <c r="G32" s="19" t="s">
        <v>81</v>
      </c>
      <c r="H32" s="7"/>
    </row>
    <row r="33" spans="1:8" ht="122.1" customHeight="1" x14ac:dyDescent="0.3">
      <c r="A33" s="1">
        <v>32</v>
      </c>
      <c r="B33" s="14">
        <v>45975</v>
      </c>
      <c r="C33" s="19" t="s">
        <v>20</v>
      </c>
      <c r="D33" s="10" t="s">
        <v>38</v>
      </c>
      <c r="E33" s="22" t="s">
        <v>41</v>
      </c>
      <c r="F33" s="19" t="s">
        <v>54</v>
      </c>
      <c r="G33" s="19" t="s">
        <v>82</v>
      </c>
      <c r="H33" s="7"/>
    </row>
    <row r="34" spans="1:8" ht="122.1" customHeight="1" x14ac:dyDescent="0.3">
      <c r="A34" s="1">
        <v>33</v>
      </c>
      <c r="B34" s="14">
        <v>45975</v>
      </c>
      <c r="C34" s="19" t="s">
        <v>20</v>
      </c>
      <c r="D34" s="10" t="s">
        <v>38</v>
      </c>
      <c r="E34" s="22" t="s">
        <v>41</v>
      </c>
      <c r="F34" s="19" t="s">
        <v>53</v>
      </c>
      <c r="G34" s="19" t="s">
        <v>83</v>
      </c>
      <c r="H34" s="7"/>
    </row>
    <row r="35" spans="1:8" ht="122.1" customHeight="1" x14ac:dyDescent="0.3">
      <c r="A35" s="1">
        <v>34</v>
      </c>
      <c r="B35" s="14">
        <v>45975</v>
      </c>
      <c r="C35" s="19" t="s">
        <v>20</v>
      </c>
      <c r="D35" s="10" t="s">
        <v>38</v>
      </c>
      <c r="E35" s="22" t="s">
        <v>41</v>
      </c>
      <c r="F35" s="19" t="s">
        <v>53</v>
      </c>
      <c r="G35" s="19" t="s">
        <v>84</v>
      </c>
      <c r="H35" s="7"/>
    </row>
    <row r="36" spans="1:8" ht="122.1" customHeight="1" x14ac:dyDescent="0.3">
      <c r="A36" s="1">
        <v>35</v>
      </c>
      <c r="B36" s="14">
        <v>45975</v>
      </c>
      <c r="C36" s="19" t="s">
        <v>21</v>
      </c>
      <c r="D36" s="10" t="s">
        <v>38</v>
      </c>
      <c r="E36" s="22" t="s">
        <v>41</v>
      </c>
      <c r="F36" s="19" t="s">
        <v>53</v>
      </c>
      <c r="G36" s="19" t="s">
        <v>85</v>
      </c>
      <c r="H36" s="7"/>
    </row>
    <row r="37" spans="1:8" ht="122.1" customHeight="1" x14ac:dyDescent="0.3">
      <c r="A37" s="1">
        <v>36</v>
      </c>
      <c r="B37" s="14">
        <v>45975</v>
      </c>
      <c r="C37" s="19" t="s">
        <v>22</v>
      </c>
      <c r="D37" s="10" t="s">
        <v>38</v>
      </c>
      <c r="E37" s="22" t="s">
        <v>41</v>
      </c>
      <c r="F37" s="19" t="s">
        <v>51</v>
      </c>
      <c r="G37" s="19" t="s">
        <v>86</v>
      </c>
      <c r="H37" s="7"/>
    </row>
    <row r="38" spans="1:8" ht="122.1" customHeight="1" x14ac:dyDescent="0.3">
      <c r="A38" s="1">
        <v>37</v>
      </c>
      <c r="B38" s="14">
        <v>45975</v>
      </c>
      <c r="C38" s="19" t="s">
        <v>22</v>
      </c>
      <c r="D38" s="10" t="s">
        <v>38</v>
      </c>
      <c r="E38" s="22" t="s">
        <v>41</v>
      </c>
      <c r="F38" s="19" t="s">
        <v>51</v>
      </c>
      <c r="G38" s="19" t="s">
        <v>87</v>
      </c>
      <c r="H38" s="7"/>
    </row>
    <row r="39" spans="1:8" ht="122.1" customHeight="1" x14ac:dyDescent="0.3">
      <c r="A39" s="1">
        <v>38</v>
      </c>
      <c r="B39" s="14">
        <v>45975</v>
      </c>
      <c r="C39" s="19" t="s">
        <v>23</v>
      </c>
      <c r="D39" s="10" t="s">
        <v>38</v>
      </c>
      <c r="E39" s="22" t="s">
        <v>41</v>
      </c>
      <c r="F39" s="19" t="s">
        <v>51</v>
      </c>
      <c r="G39" s="19" t="s">
        <v>88</v>
      </c>
      <c r="H39" s="7"/>
    </row>
    <row r="40" spans="1:8" ht="122.1" customHeight="1" x14ac:dyDescent="0.3">
      <c r="A40" s="1">
        <v>39</v>
      </c>
      <c r="B40" s="14">
        <v>45975</v>
      </c>
      <c r="C40" s="19" t="s">
        <v>23</v>
      </c>
      <c r="D40" s="10" t="s">
        <v>38</v>
      </c>
      <c r="E40" s="22" t="s">
        <v>41</v>
      </c>
      <c r="F40" s="19" t="s">
        <v>53</v>
      </c>
      <c r="G40" s="19" t="s">
        <v>89</v>
      </c>
      <c r="H40" s="7"/>
    </row>
    <row r="41" spans="1:8" ht="122.1" customHeight="1" x14ac:dyDescent="0.3">
      <c r="A41" s="1">
        <v>40</v>
      </c>
      <c r="B41" s="14">
        <v>45975</v>
      </c>
      <c r="C41" s="19" t="s">
        <v>23</v>
      </c>
      <c r="D41" s="10" t="s">
        <v>38</v>
      </c>
      <c r="E41" s="22" t="s">
        <v>41</v>
      </c>
      <c r="F41" s="19" t="s">
        <v>53</v>
      </c>
      <c r="G41" s="19" t="s">
        <v>90</v>
      </c>
      <c r="H41" s="7"/>
    </row>
    <row r="42" spans="1:8" ht="122.1" customHeight="1" x14ac:dyDescent="0.3">
      <c r="A42" s="1">
        <v>41</v>
      </c>
      <c r="B42" s="14">
        <v>45975</v>
      </c>
      <c r="C42" s="19" t="s">
        <v>23</v>
      </c>
      <c r="D42" s="10" t="s">
        <v>38</v>
      </c>
      <c r="E42" s="22" t="s">
        <v>41</v>
      </c>
      <c r="F42" s="19" t="s">
        <v>53</v>
      </c>
      <c r="G42" s="19" t="s">
        <v>91</v>
      </c>
      <c r="H42" s="7"/>
    </row>
    <row r="43" spans="1:8" ht="122.1" customHeight="1" x14ac:dyDescent="0.3">
      <c r="A43" s="1">
        <v>42</v>
      </c>
      <c r="B43" s="14">
        <v>45975</v>
      </c>
      <c r="C43" s="19" t="s">
        <v>23</v>
      </c>
      <c r="D43" s="10" t="s">
        <v>38</v>
      </c>
      <c r="E43" s="22" t="s">
        <v>41</v>
      </c>
      <c r="F43" s="19" t="s">
        <v>53</v>
      </c>
      <c r="G43" s="19" t="s">
        <v>92</v>
      </c>
      <c r="H43" s="7"/>
    </row>
    <row r="44" spans="1:8" ht="122.1" customHeight="1" x14ac:dyDescent="0.3">
      <c r="A44" s="1">
        <v>43</v>
      </c>
      <c r="B44" s="14">
        <v>45975</v>
      </c>
      <c r="C44" s="19" t="s">
        <v>23</v>
      </c>
      <c r="D44" s="10" t="s">
        <v>38</v>
      </c>
      <c r="E44" s="22" t="s">
        <v>41</v>
      </c>
      <c r="F44" s="19" t="s">
        <v>53</v>
      </c>
      <c r="G44" s="19" t="s">
        <v>88</v>
      </c>
      <c r="H44" s="7"/>
    </row>
    <row r="45" spans="1:8" ht="122.1" customHeight="1" x14ac:dyDescent="0.3">
      <c r="A45" s="1">
        <v>44</v>
      </c>
      <c r="B45" s="14">
        <v>45975</v>
      </c>
      <c r="C45" s="19" t="s">
        <v>23</v>
      </c>
      <c r="D45" s="10" t="s">
        <v>38</v>
      </c>
      <c r="E45" s="22" t="s">
        <v>41</v>
      </c>
      <c r="F45" s="19" t="s">
        <v>53</v>
      </c>
      <c r="G45" s="19" t="s">
        <v>93</v>
      </c>
      <c r="H45" s="7"/>
    </row>
    <row r="46" spans="1:8" ht="122.1" customHeight="1" x14ac:dyDescent="0.3">
      <c r="A46" s="1">
        <v>45</v>
      </c>
      <c r="B46" s="14">
        <v>45975</v>
      </c>
      <c r="C46" s="19" t="s">
        <v>24</v>
      </c>
      <c r="D46" s="10" t="s">
        <v>38</v>
      </c>
      <c r="E46" s="22" t="s">
        <v>42</v>
      </c>
      <c r="F46" s="19" t="s">
        <v>51</v>
      </c>
      <c r="G46" s="19" t="s">
        <v>94</v>
      </c>
      <c r="H46" s="7"/>
    </row>
    <row r="47" spans="1:8" ht="122.1" customHeight="1" x14ac:dyDescent="0.3">
      <c r="A47" s="1">
        <v>46</v>
      </c>
      <c r="B47" s="14">
        <v>45975</v>
      </c>
      <c r="C47" s="19" t="s">
        <v>24</v>
      </c>
      <c r="D47" s="10" t="s">
        <v>38</v>
      </c>
      <c r="E47" s="22" t="s">
        <v>43</v>
      </c>
      <c r="F47" s="19" t="s">
        <v>51</v>
      </c>
      <c r="G47" s="19" t="s">
        <v>95</v>
      </c>
      <c r="H47" s="7"/>
    </row>
    <row r="48" spans="1:8" ht="122.1" customHeight="1" x14ac:dyDescent="0.3">
      <c r="A48" s="1">
        <v>47</v>
      </c>
      <c r="B48" s="14">
        <v>45975</v>
      </c>
      <c r="C48" s="19" t="s">
        <v>25</v>
      </c>
      <c r="D48" s="10" t="s">
        <v>38</v>
      </c>
      <c r="E48" s="22" t="s">
        <v>44</v>
      </c>
      <c r="F48" s="19" t="s">
        <v>51</v>
      </c>
      <c r="G48" s="19" t="s">
        <v>96</v>
      </c>
      <c r="H48" s="7"/>
    </row>
    <row r="49" spans="1:8" ht="122.1" customHeight="1" x14ac:dyDescent="0.3">
      <c r="A49" s="1">
        <v>48</v>
      </c>
      <c r="B49" s="14">
        <v>45975</v>
      </c>
      <c r="C49" s="19" t="s">
        <v>26</v>
      </c>
      <c r="D49" s="10" t="s">
        <v>38</v>
      </c>
      <c r="E49" s="22" t="s">
        <v>45</v>
      </c>
      <c r="F49" s="19" t="s">
        <v>51</v>
      </c>
      <c r="G49" s="19" t="s">
        <v>97</v>
      </c>
      <c r="H49" s="7"/>
    </row>
    <row r="50" spans="1:8" ht="122.1" customHeight="1" x14ac:dyDescent="0.3">
      <c r="A50" s="1">
        <v>49</v>
      </c>
      <c r="B50" s="14">
        <v>45975</v>
      </c>
      <c r="C50" s="19" t="s">
        <v>26</v>
      </c>
      <c r="D50" s="10" t="s">
        <v>38</v>
      </c>
      <c r="E50" s="22" t="s">
        <v>45</v>
      </c>
      <c r="F50" s="19" t="s">
        <v>51</v>
      </c>
      <c r="G50" s="19" t="s">
        <v>98</v>
      </c>
      <c r="H50" s="7"/>
    </row>
    <row r="51" spans="1:8" ht="122.1" customHeight="1" x14ac:dyDescent="0.3">
      <c r="A51" s="1">
        <v>50</v>
      </c>
      <c r="B51" s="14">
        <v>45975</v>
      </c>
      <c r="C51" s="19" t="s">
        <v>26</v>
      </c>
      <c r="D51" s="10" t="s">
        <v>38</v>
      </c>
      <c r="E51" s="22" t="s">
        <v>45</v>
      </c>
      <c r="F51" s="19" t="s">
        <v>51</v>
      </c>
      <c r="G51" s="19" t="s">
        <v>99</v>
      </c>
      <c r="H51" s="7"/>
    </row>
    <row r="52" spans="1:8" ht="122.1" customHeight="1" x14ac:dyDescent="0.3">
      <c r="A52" s="1">
        <v>51</v>
      </c>
      <c r="B52" s="14">
        <v>45975</v>
      </c>
      <c r="C52" s="19" t="s">
        <v>27</v>
      </c>
      <c r="D52" s="10" t="s">
        <v>38</v>
      </c>
      <c r="E52" s="22" t="s">
        <v>46</v>
      </c>
      <c r="F52" s="19" t="s">
        <v>51</v>
      </c>
      <c r="G52" s="19" t="s">
        <v>100</v>
      </c>
      <c r="H52" s="7"/>
    </row>
    <row r="53" spans="1:8" ht="122.1" customHeight="1" x14ac:dyDescent="0.3">
      <c r="A53" s="1">
        <v>52</v>
      </c>
      <c r="B53" s="14">
        <v>45975</v>
      </c>
      <c r="C53" s="19" t="s">
        <v>27</v>
      </c>
      <c r="D53" s="10" t="s">
        <v>38</v>
      </c>
      <c r="E53" s="22" t="s">
        <v>46</v>
      </c>
      <c r="F53" s="19" t="s">
        <v>54</v>
      </c>
      <c r="G53" s="19" t="s">
        <v>101</v>
      </c>
      <c r="H53" s="7"/>
    </row>
    <row r="54" spans="1:8" ht="122.1" customHeight="1" x14ac:dyDescent="0.3">
      <c r="A54" s="1">
        <v>53</v>
      </c>
      <c r="B54" s="14">
        <v>45975</v>
      </c>
      <c r="C54" s="19" t="s">
        <v>27</v>
      </c>
      <c r="D54" s="10" t="s">
        <v>38</v>
      </c>
      <c r="E54" s="22" t="s">
        <v>46</v>
      </c>
      <c r="F54" s="19" t="s">
        <v>55</v>
      </c>
      <c r="G54" s="19" t="s">
        <v>101</v>
      </c>
      <c r="H54" s="7"/>
    </row>
    <row r="55" spans="1:8" ht="122.1" customHeight="1" x14ac:dyDescent="0.3">
      <c r="A55" s="1">
        <v>54</v>
      </c>
      <c r="B55" s="14">
        <v>45975</v>
      </c>
      <c r="C55" s="19" t="s">
        <v>27</v>
      </c>
      <c r="D55" s="10" t="s">
        <v>38</v>
      </c>
      <c r="E55" s="22" t="s">
        <v>46</v>
      </c>
      <c r="F55" s="19" t="s">
        <v>53</v>
      </c>
      <c r="G55" s="19" t="s">
        <v>102</v>
      </c>
      <c r="H55" s="7"/>
    </row>
    <row r="56" spans="1:8" ht="122.1" customHeight="1" x14ac:dyDescent="0.3">
      <c r="A56" s="1">
        <v>55</v>
      </c>
      <c r="B56" s="14">
        <v>45975</v>
      </c>
      <c r="C56" s="19" t="s">
        <v>27</v>
      </c>
      <c r="D56" s="10" t="s">
        <v>38</v>
      </c>
      <c r="E56" s="22" t="s">
        <v>46</v>
      </c>
      <c r="F56" s="19" t="s">
        <v>53</v>
      </c>
      <c r="G56" s="19" t="s">
        <v>103</v>
      </c>
      <c r="H56" s="7"/>
    </row>
    <row r="57" spans="1:8" ht="122.1" customHeight="1" x14ac:dyDescent="0.3">
      <c r="A57" s="1">
        <v>56</v>
      </c>
      <c r="B57" s="14">
        <v>45975</v>
      </c>
      <c r="C57" s="19" t="s">
        <v>27</v>
      </c>
      <c r="D57" s="10" t="s">
        <v>38</v>
      </c>
      <c r="E57" s="22" t="s">
        <v>46</v>
      </c>
      <c r="F57" s="19" t="s">
        <v>53</v>
      </c>
      <c r="G57" s="19" t="s">
        <v>104</v>
      </c>
      <c r="H57" s="7"/>
    </row>
    <row r="58" spans="1:8" ht="122.1" customHeight="1" x14ac:dyDescent="0.3">
      <c r="A58" s="1">
        <v>57</v>
      </c>
      <c r="B58" s="14">
        <v>45975</v>
      </c>
      <c r="C58" s="19" t="s">
        <v>27</v>
      </c>
      <c r="D58" s="10" t="s">
        <v>38</v>
      </c>
      <c r="E58" s="22" t="s">
        <v>46</v>
      </c>
      <c r="F58" s="19" t="s">
        <v>53</v>
      </c>
      <c r="G58" s="19" t="s">
        <v>105</v>
      </c>
      <c r="H58" s="7"/>
    </row>
    <row r="59" spans="1:8" ht="122.1" customHeight="1" x14ac:dyDescent="0.3">
      <c r="A59" s="1">
        <v>58</v>
      </c>
      <c r="B59" s="14">
        <v>45975</v>
      </c>
      <c r="C59" s="19" t="s">
        <v>27</v>
      </c>
      <c r="D59" s="10" t="s">
        <v>38</v>
      </c>
      <c r="E59" s="22" t="s">
        <v>46</v>
      </c>
      <c r="F59" s="19" t="s">
        <v>53</v>
      </c>
      <c r="G59" s="19" t="s">
        <v>106</v>
      </c>
      <c r="H59" s="7"/>
    </row>
    <row r="60" spans="1:8" ht="122.1" customHeight="1" x14ac:dyDescent="0.3">
      <c r="A60" s="1">
        <v>59</v>
      </c>
      <c r="B60" s="14">
        <v>45975</v>
      </c>
      <c r="C60" s="19" t="s">
        <v>27</v>
      </c>
      <c r="D60" s="10" t="s">
        <v>38</v>
      </c>
      <c r="E60" s="22" t="s">
        <v>46</v>
      </c>
      <c r="F60" s="19" t="s">
        <v>53</v>
      </c>
      <c r="G60" s="19" t="s">
        <v>107</v>
      </c>
      <c r="H60" s="7"/>
    </row>
    <row r="61" spans="1:8" ht="122.1" customHeight="1" x14ac:dyDescent="0.3">
      <c r="A61" s="1">
        <v>60</v>
      </c>
      <c r="B61" s="14">
        <v>45975</v>
      </c>
      <c r="C61" s="19" t="s">
        <v>27</v>
      </c>
      <c r="D61" s="10" t="s">
        <v>38</v>
      </c>
      <c r="E61" s="22" t="s">
        <v>46</v>
      </c>
      <c r="F61" s="19" t="s">
        <v>53</v>
      </c>
      <c r="G61" s="19" t="s">
        <v>108</v>
      </c>
      <c r="H61" s="7"/>
    </row>
    <row r="62" spans="1:8" ht="122.1" customHeight="1" x14ac:dyDescent="0.3">
      <c r="A62" s="1">
        <v>61</v>
      </c>
      <c r="B62" s="14">
        <v>45975</v>
      </c>
      <c r="C62" s="19" t="s">
        <v>27</v>
      </c>
      <c r="D62" s="10" t="s">
        <v>38</v>
      </c>
      <c r="E62" s="22" t="s">
        <v>46</v>
      </c>
      <c r="F62" s="19" t="s">
        <v>53</v>
      </c>
      <c r="G62" s="19" t="s">
        <v>109</v>
      </c>
      <c r="H62" s="7"/>
    </row>
    <row r="63" spans="1:8" ht="122.1" customHeight="1" x14ac:dyDescent="0.3">
      <c r="A63" s="1">
        <v>62</v>
      </c>
      <c r="B63" s="14">
        <v>45975</v>
      </c>
      <c r="C63" s="19" t="s">
        <v>27</v>
      </c>
      <c r="D63" s="10" t="s">
        <v>38</v>
      </c>
      <c r="E63" s="22" t="s">
        <v>46</v>
      </c>
      <c r="F63" s="19" t="s">
        <v>53</v>
      </c>
      <c r="G63" s="19" t="s">
        <v>110</v>
      </c>
      <c r="H63" s="7"/>
    </row>
    <row r="64" spans="1:8" ht="122.1" customHeight="1" x14ac:dyDescent="0.3">
      <c r="A64" s="1">
        <v>63</v>
      </c>
      <c r="B64" s="14">
        <v>45975</v>
      </c>
      <c r="C64" s="19" t="s">
        <v>27</v>
      </c>
      <c r="D64" s="10" t="s">
        <v>38</v>
      </c>
      <c r="E64" s="22" t="s">
        <v>46</v>
      </c>
      <c r="F64" s="19" t="s">
        <v>53</v>
      </c>
      <c r="G64" s="19" t="s">
        <v>111</v>
      </c>
      <c r="H64" s="7"/>
    </row>
    <row r="65" spans="1:8" ht="122.1" customHeight="1" x14ac:dyDescent="0.3">
      <c r="A65" s="1">
        <v>64</v>
      </c>
      <c r="B65" s="14">
        <v>45975</v>
      </c>
      <c r="C65" s="19" t="s">
        <v>27</v>
      </c>
      <c r="D65" s="10" t="s">
        <v>38</v>
      </c>
      <c r="E65" s="22" t="s">
        <v>46</v>
      </c>
      <c r="F65" s="19" t="s">
        <v>53</v>
      </c>
      <c r="G65" s="19" t="s">
        <v>112</v>
      </c>
      <c r="H65" s="7"/>
    </row>
    <row r="66" spans="1:8" ht="122.1" customHeight="1" x14ac:dyDescent="0.3">
      <c r="A66" s="1">
        <v>65</v>
      </c>
      <c r="B66" s="14">
        <v>45975</v>
      </c>
      <c r="C66" s="19" t="s">
        <v>27</v>
      </c>
      <c r="D66" s="10" t="s">
        <v>38</v>
      </c>
      <c r="E66" s="22" t="s">
        <v>46</v>
      </c>
      <c r="F66" s="19" t="s">
        <v>53</v>
      </c>
      <c r="G66" s="19" t="s">
        <v>113</v>
      </c>
      <c r="H66" s="7"/>
    </row>
    <row r="67" spans="1:8" ht="122.1" customHeight="1" x14ac:dyDescent="0.3">
      <c r="A67" s="1">
        <v>66</v>
      </c>
      <c r="B67" s="14">
        <v>45975</v>
      </c>
      <c r="C67" s="19" t="s">
        <v>27</v>
      </c>
      <c r="D67" s="10" t="s">
        <v>38</v>
      </c>
      <c r="E67" s="22" t="s">
        <v>46</v>
      </c>
      <c r="F67" s="19" t="s">
        <v>53</v>
      </c>
      <c r="G67" s="19" t="s">
        <v>114</v>
      </c>
      <c r="H67" s="7"/>
    </row>
    <row r="68" spans="1:8" ht="122.1" customHeight="1" x14ac:dyDescent="0.3">
      <c r="A68" s="1">
        <v>67</v>
      </c>
      <c r="B68" s="14">
        <v>45975</v>
      </c>
      <c r="C68" s="19" t="s">
        <v>27</v>
      </c>
      <c r="D68" s="10" t="s">
        <v>38</v>
      </c>
      <c r="E68" s="22" t="s">
        <v>46</v>
      </c>
      <c r="F68" s="19" t="s">
        <v>53</v>
      </c>
      <c r="G68" s="19" t="s">
        <v>115</v>
      </c>
      <c r="H68" s="7"/>
    </row>
    <row r="69" spans="1:8" ht="122.1" customHeight="1" x14ac:dyDescent="0.3">
      <c r="A69" s="1">
        <v>68</v>
      </c>
      <c r="B69" s="14">
        <v>45975</v>
      </c>
      <c r="C69" s="19" t="s">
        <v>27</v>
      </c>
      <c r="D69" s="10" t="s">
        <v>38</v>
      </c>
      <c r="E69" s="22" t="s">
        <v>46</v>
      </c>
      <c r="F69" s="19" t="s">
        <v>53</v>
      </c>
      <c r="G69" s="19" t="s">
        <v>116</v>
      </c>
      <c r="H69" s="7"/>
    </row>
    <row r="70" spans="1:8" ht="122.1" customHeight="1" x14ac:dyDescent="0.3">
      <c r="A70" s="1">
        <v>69</v>
      </c>
      <c r="B70" s="14">
        <v>45975</v>
      </c>
      <c r="C70" s="19" t="s">
        <v>27</v>
      </c>
      <c r="D70" s="10" t="s">
        <v>38</v>
      </c>
      <c r="E70" s="22" t="s">
        <v>46</v>
      </c>
      <c r="F70" s="19" t="s">
        <v>53</v>
      </c>
      <c r="G70" s="19" t="s">
        <v>117</v>
      </c>
      <c r="H70" s="7"/>
    </row>
    <row r="71" spans="1:8" ht="122.1" customHeight="1" x14ac:dyDescent="0.3">
      <c r="A71" s="1">
        <v>70</v>
      </c>
      <c r="B71" s="14">
        <v>45975</v>
      </c>
      <c r="C71" s="19" t="s">
        <v>27</v>
      </c>
      <c r="D71" s="10" t="s">
        <v>38</v>
      </c>
      <c r="E71" s="22" t="s">
        <v>46</v>
      </c>
      <c r="F71" s="19" t="s">
        <v>54</v>
      </c>
      <c r="G71" s="19" t="s">
        <v>101</v>
      </c>
      <c r="H71" s="7"/>
    </row>
    <row r="72" spans="1:8" ht="122.1" customHeight="1" x14ac:dyDescent="0.3">
      <c r="A72" s="1">
        <v>71</v>
      </c>
      <c r="B72" s="14">
        <v>45975</v>
      </c>
      <c r="C72" s="19" t="s">
        <v>28</v>
      </c>
      <c r="D72" s="10" t="s">
        <v>38</v>
      </c>
      <c r="E72" s="22" t="s">
        <v>46</v>
      </c>
      <c r="F72" s="19" t="s">
        <v>54</v>
      </c>
      <c r="G72" s="19" t="s">
        <v>118</v>
      </c>
      <c r="H72" s="7"/>
    </row>
    <row r="73" spans="1:8" ht="122.1" customHeight="1" x14ac:dyDescent="0.3">
      <c r="A73" s="1">
        <v>72</v>
      </c>
      <c r="B73" s="14">
        <v>45975</v>
      </c>
      <c r="C73" s="19" t="s">
        <v>29</v>
      </c>
      <c r="D73" s="10" t="s">
        <v>38</v>
      </c>
      <c r="E73" s="22" t="s">
        <v>46</v>
      </c>
      <c r="F73" s="19" t="s">
        <v>54</v>
      </c>
      <c r="G73" s="19" t="s">
        <v>119</v>
      </c>
      <c r="H73" s="7"/>
    </row>
    <row r="74" spans="1:8" ht="122.1" customHeight="1" x14ac:dyDescent="0.3">
      <c r="A74" s="1">
        <v>73</v>
      </c>
      <c r="B74" s="14">
        <v>45975</v>
      </c>
      <c r="C74" s="19" t="s">
        <v>29</v>
      </c>
      <c r="D74" s="10" t="s">
        <v>38</v>
      </c>
      <c r="E74" s="22" t="s">
        <v>46</v>
      </c>
      <c r="F74" s="19" t="s">
        <v>54</v>
      </c>
      <c r="G74" s="19" t="s">
        <v>120</v>
      </c>
      <c r="H74" s="7"/>
    </row>
    <row r="75" spans="1:8" ht="122.1" customHeight="1" x14ac:dyDescent="0.3">
      <c r="A75" s="1">
        <v>74</v>
      </c>
      <c r="B75" s="14">
        <v>45975</v>
      </c>
      <c r="C75" s="19" t="s">
        <v>29</v>
      </c>
      <c r="D75" s="10" t="s">
        <v>38</v>
      </c>
      <c r="E75" s="22" t="s">
        <v>46</v>
      </c>
      <c r="F75" s="19" t="s">
        <v>54</v>
      </c>
      <c r="G75" s="19" t="s">
        <v>121</v>
      </c>
      <c r="H75" s="7"/>
    </row>
    <row r="76" spans="1:8" ht="122.1" customHeight="1" x14ac:dyDescent="0.3">
      <c r="A76" s="1">
        <v>75</v>
      </c>
      <c r="B76" s="14">
        <v>45975</v>
      </c>
      <c r="C76" s="19" t="s">
        <v>29</v>
      </c>
      <c r="D76" s="10" t="s">
        <v>38</v>
      </c>
      <c r="E76" s="22" t="s">
        <v>46</v>
      </c>
      <c r="F76" s="19" t="s">
        <v>54</v>
      </c>
      <c r="G76" s="19" t="s">
        <v>122</v>
      </c>
      <c r="H76" s="7"/>
    </row>
    <row r="77" spans="1:8" ht="122.1" customHeight="1" x14ac:dyDescent="0.3">
      <c r="A77" s="1">
        <v>76</v>
      </c>
      <c r="B77" s="14">
        <v>45975</v>
      </c>
      <c r="C77" s="19" t="s">
        <v>29</v>
      </c>
      <c r="D77" s="10" t="s">
        <v>38</v>
      </c>
      <c r="E77" s="22" t="s">
        <v>46</v>
      </c>
      <c r="F77" s="19" t="s">
        <v>53</v>
      </c>
      <c r="G77" s="19" t="s">
        <v>123</v>
      </c>
      <c r="H77" s="8"/>
    </row>
    <row r="78" spans="1:8" ht="122.1" customHeight="1" x14ac:dyDescent="0.3">
      <c r="A78" s="1">
        <v>77</v>
      </c>
      <c r="B78" s="14">
        <v>45975</v>
      </c>
      <c r="C78" s="19" t="s">
        <v>29</v>
      </c>
      <c r="D78" s="10" t="s">
        <v>38</v>
      </c>
      <c r="E78" s="22" t="s">
        <v>46</v>
      </c>
      <c r="F78" s="19" t="s">
        <v>51</v>
      </c>
      <c r="G78" s="19" t="s">
        <v>124</v>
      </c>
      <c r="H78" s="7"/>
    </row>
    <row r="79" spans="1:8" ht="122.1" customHeight="1" x14ac:dyDescent="0.3">
      <c r="A79" s="1">
        <v>78</v>
      </c>
      <c r="B79" s="14">
        <v>45975</v>
      </c>
      <c r="C79" s="19" t="s">
        <v>29</v>
      </c>
      <c r="D79" s="10" t="s">
        <v>38</v>
      </c>
      <c r="E79" s="22" t="s">
        <v>46</v>
      </c>
      <c r="F79" s="19" t="s">
        <v>53</v>
      </c>
      <c r="G79" s="19" t="s">
        <v>125</v>
      </c>
      <c r="H79" s="7"/>
    </row>
    <row r="80" spans="1:8" ht="122.1" customHeight="1" x14ac:dyDescent="0.3">
      <c r="A80" s="1">
        <v>79</v>
      </c>
      <c r="B80" s="14">
        <v>45975</v>
      </c>
      <c r="C80" s="19" t="s">
        <v>29</v>
      </c>
      <c r="D80" s="10" t="s">
        <v>38</v>
      </c>
      <c r="E80" s="22" t="s">
        <v>46</v>
      </c>
      <c r="F80" s="19" t="s">
        <v>53</v>
      </c>
      <c r="G80" s="19" t="s">
        <v>126</v>
      </c>
      <c r="H80" s="7"/>
    </row>
    <row r="81" spans="1:8" ht="122.1" customHeight="1" x14ac:dyDescent="0.3">
      <c r="A81" s="1">
        <v>80</v>
      </c>
      <c r="B81" s="14">
        <v>45975</v>
      </c>
      <c r="C81" s="19" t="s">
        <v>29</v>
      </c>
      <c r="D81" s="10" t="s">
        <v>38</v>
      </c>
      <c r="E81" s="22" t="s">
        <v>46</v>
      </c>
      <c r="F81" s="19" t="s">
        <v>53</v>
      </c>
      <c r="G81" s="19" t="s">
        <v>127</v>
      </c>
      <c r="H81" s="7"/>
    </row>
    <row r="82" spans="1:8" ht="122.1" customHeight="1" x14ac:dyDescent="0.3">
      <c r="A82" s="1">
        <v>81</v>
      </c>
      <c r="B82" s="14">
        <v>45975</v>
      </c>
      <c r="C82" s="19" t="s">
        <v>29</v>
      </c>
      <c r="D82" s="10" t="s">
        <v>38</v>
      </c>
      <c r="E82" s="22" t="s">
        <v>46</v>
      </c>
      <c r="F82" s="19" t="s">
        <v>53</v>
      </c>
      <c r="G82" s="19" t="s">
        <v>125</v>
      </c>
      <c r="H82" s="7"/>
    </row>
    <row r="83" spans="1:8" ht="122.1" customHeight="1" x14ac:dyDescent="0.3">
      <c r="A83" s="1">
        <v>82</v>
      </c>
      <c r="B83" s="14">
        <v>45975</v>
      </c>
      <c r="C83" s="19" t="s">
        <v>29</v>
      </c>
      <c r="D83" s="10" t="s">
        <v>38</v>
      </c>
      <c r="E83" s="22" t="s">
        <v>46</v>
      </c>
      <c r="F83" s="19" t="s">
        <v>53</v>
      </c>
      <c r="G83" s="19" t="s">
        <v>126</v>
      </c>
      <c r="H83" s="7"/>
    </row>
    <row r="84" spans="1:8" ht="122.1" customHeight="1" x14ac:dyDescent="0.3">
      <c r="A84" s="1">
        <v>83</v>
      </c>
      <c r="B84" s="14">
        <v>45975</v>
      </c>
      <c r="C84" s="19" t="s">
        <v>29</v>
      </c>
      <c r="D84" s="10" t="s">
        <v>38</v>
      </c>
      <c r="E84" s="22" t="s">
        <v>46</v>
      </c>
      <c r="F84" s="19" t="s">
        <v>53</v>
      </c>
      <c r="G84" s="19" t="s">
        <v>127</v>
      </c>
      <c r="H84" s="7"/>
    </row>
    <row r="85" spans="1:8" ht="122.1" customHeight="1" x14ac:dyDescent="0.3">
      <c r="A85" s="1">
        <v>84</v>
      </c>
      <c r="B85" s="14">
        <v>45975</v>
      </c>
      <c r="C85" s="19" t="s">
        <v>29</v>
      </c>
      <c r="D85" s="10" t="s">
        <v>38</v>
      </c>
      <c r="E85" s="22" t="s">
        <v>46</v>
      </c>
      <c r="F85" s="19" t="s">
        <v>51</v>
      </c>
      <c r="G85" s="19" t="s">
        <v>128</v>
      </c>
      <c r="H85" s="7"/>
    </row>
    <row r="86" spans="1:8" ht="122.1" customHeight="1" x14ac:dyDescent="0.3">
      <c r="A86" s="1">
        <v>85</v>
      </c>
      <c r="B86" s="14">
        <v>45975</v>
      </c>
      <c r="C86" s="19" t="s">
        <v>29</v>
      </c>
      <c r="D86" s="10" t="s">
        <v>38</v>
      </c>
      <c r="E86" s="22" t="s">
        <v>46</v>
      </c>
      <c r="F86" s="19" t="s">
        <v>51</v>
      </c>
      <c r="G86" s="19" t="s">
        <v>129</v>
      </c>
      <c r="H86" s="7"/>
    </row>
    <row r="87" spans="1:8" ht="122.1" customHeight="1" x14ac:dyDescent="0.3">
      <c r="A87" s="1">
        <v>86</v>
      </c>
      <c r="B87" s="14">
        <v>45975</v>
      </c>
      <c r="C87" s="19" t="s">
        <v>29</v>
      </c>
      <c r="D87" s="10" t="s">
        <v>38</v>
      </c>
      <c r="E87" s="22" t="s">
        <v>46</v>
      </c>
      <c r="F87" s="19" t="s">
        <v>53</v>
      </c>
      <c r="G87" s="19" t="s">
        <v>130</v>
      </c>
      <c r="H87" s="7"/>
    </row>
    <row r="88" spans="1:8" ht="122.1" customHeight="1" x14ac:dyDescent="0.3">
      <c r="A88" s="1">
        <v>87</v>
      </c>
      <c r="B88" s="14">
        <v>45975</v>
      </c>
      <c r="C88" s="19" t="s">
        <v>29</v>
      </c>
      <c r="D88" s="10" t="s">
        <v>38</v>
      </c>
      <c r="E88" s="22" t="s">
        <v>46</v>
      </c>
      <c r="F88" s="19" t="s">
        <v>53</v>
      </c>
      <c r="G88" s="19" t="s">
        <v>131</v>
      </c>
      <c r="H88" s="7"/>
    </row>
    <row r="89" spans="1:8" ht="122.1" customHeight="1" x14ac:dyDescent="0.3">
      <c r="A89" s="1">
        <v>88</v>
      </c>
      <c r="B89" s="14">
        <v>45975</v>
      </c>
      <c r="C89" s="19" t="s">
        <v>29</v>
      </c>
      <c r="D89" s="10" t="s">
        <v>38</v>
      </c>
      <c r="E89" s="22" t="s">
        <v>46</v>
      </c>
      <c r="F89" s="19" t="s">
        <v>51</v>
      </c>
      <c r="G89" s="19" t="s">
        <v>132</v>
      </c>
      <c r="H89" s="7"/>
    </row>
    <row r="90" spans="1:8" ht="122.1" customHeight="1" x14ac:dyDescent="0.3">
      <c r="A90" s="1">
        <v>89</v>
      </c>
      <c r="B90" s="14">
        <v>45975</v>
      </c>
      <c r="C90" s="19" t="s">
        <v>29</v>
      </c>
      <c r="D90" s="10" t="s">
        <v>38</v>
      </c>
      <c r="E90" s="22" t="s">
        <v>46</v>
      </c>
      <c r="F90" s="19" t="s">
        <v>51</v>
      </c>
      <c r="G90" s="19" t="s">
        <v>133</v>
      </c>
      <c r="H90" s="7"/>
    </row>
    <row r="91" spans="1:8" ht="122.1" customHeight="1" x14ac:dyDescent="0.3">
      <c r="A91" s="1">
        <v>90</v>
      </c>
      <c r="B91" s="14">
        <v>45975</v>
      </c>
      <c r="C91" s="19" t="s">
        <v>29</v>
      </c>
      <c r="D91" s="10" t="s">
        <v>38</v>
      </c>
      <c r="E91" s="22" t="s">
        <v>46</v>
      </c>
      <c r="F91" s="19" t="s">
        <v>51</v>
      </c>
      <c r="G91" s="19" t="s">
        <v>134</v>
      </c>
      <c r="H91" s="7"/>
    </row>
    <row r="92" spans="1:8" ht="122.1" customHeight="1" x14ac:dyDescent="0.3">
      <c r="A92" s="1">
        <v>91</v>
      </c>
      <c r="B92" s="14">
        <v>45975</v>
      </c>
      <c r="C92" s="19" t="s">
        <v>30</v>
      </c>
      <c r="D92" s="10" t="s">
        <v>38</v>
      </c>
      <c r="E92" s="22" t="s">
        <v>46</v>
      </c>
      <c r="F92" s="19" t="s">
        <v>51</v>
      </c>
      <c r="G92" s="19" t="s">
        <v>135</v>
      </c>
      <c r="H92" s="7"/>
    </row>
    <row r="93" spans="1:8" ht="122.1" customHeight="1" x14ac:dyDescent="0.3">
      <c r="A93" s="1">
        <v>92</v>
      </c>
      <c r="B93" s="14">
        <v>45975</v>
      </c>
      <c r="C93" s="19" t="s">
        <v>31</v>
      </c>
      <c r="D93" s="10" t="s">
        <v>38</v>
      </c>
      <c r="E93" s="22" t="s">
        <v>47</v>
      </c>
      <c r="F93" s="19" t="s">
        <v>54</v>
      </c>
      <c r="G93" s="19" t="s">
        <v>136</v>
      </c>
      <c r="H93" s="7"/>
    </row>
    <row r="94" spans="1:8" ht="122.1" customHeight="1" x14ac:dyDescent="0.3">
      <c r="A94" s="1">
        <v>93</v>
      </c>
      <c r="B94" s="14">
        <v>45975</v>
      </c>
      <c r="C94" s="19" t="s">
        <v>31</v>
      </c>
      <c r="D94" s="10" t="s">
        <v>38</v>
      </c>
      <c r="E94" s="22" t="s">
        <v>47</v>
      </c>
      <c r="F94" s="19" t="s">
        <v>54</v>
      </c>
      <c r="G94" s="19" t="s">
        <v>137</v>
      </c>
      <c r="H94" s="7"/>
    </row>
    <row r="95" spans="1:8" ht="122.1" customHeight="1" x14ac:dyDescent="0.3">
      <c r="A95" s="1">
        <v>94</v>
      </c>
      <c r="B95" s="14">
        <v>45975</v>
      </c>
      <c r="C95" s="19" t="s">
        <v>31</v>
      </c>
      <c r="D95" s="10" t="s">
        <v>38</v>
      </c>
      <c r="E95" s="22" t="s">
        <v>47</v>
      </c>
      <c r="F95" s="19" t="s">
        <v>52</v>
      </c>
      <c r="G95" s="19" t="s">
        <v>64</v>
      </c>
      <c r="H95" s="7"/>
    </row>
    <row r="96" spans="1:8" ht="122.1" customHeight="1" x14ac:dyDescent="0.3">
      <c r="A96" s="1">
        <v>95</v>
      </c>
      <c r="B96" s="14">
        <v>45975</v>
      </c>
      <c r="C96" s="19" t="s">
        <v>31</v>
      </c>
      <c r="D96" s="10" t="s">
        <v>38</v>
      </c>
      <c r="E96" s="22" t="s">
        <v>47</v>
      </c>
      <c r="F96" s="19" t="s">
        <v>52</v>
      </c>
      <c r="G96" s="19" t="s">
        <v>136</v>
      </c>
      <c r="H96" s="7"/>
    </row>
    <row r="97" spans="1:8" ht="122.1" customHeight="1" x14ac:dyDescent="0.3">
      <c r="A97" s="1">
        <v>96</v>
      </c>
      <c r="B97" s="14">
        <v>45975</v>
      </c>
      <c r="C97" s="19" t="s">
        <v>31</v>
      </c>
      <c r="D97" s="10" t="s">
        <v>38</v>
      </c>
      <c r="E97" s="22" t="s">
        <v>47</v>
      </c>
      <c r="F97" s="19" t="s">
        <v>54</v>
      </c>
      <c r="G97" s="19" t="s">
        <v>138</v>
      </c>
      <c r="H97" s="7"/>
    </row>
    <row r="98" spans="1:8" ht="122.1" customHeight="1" x14ac:dyDescent="0.3">
      <c r="A98" s="1">
        <v>97</v>
      </c>
      <c r="B98" s="14">
        <v>45975</v>
      </c>
      <c r="C98" s="19" t="s">
        <v>32</v>
      </c>
      <c r="D98" s="10" t="s">
        <v>38</v>
      </c>
      <c r="E98" s="22" t="s">
        <v>48</v>
      </c>
      <c r="F98" s="19" t="s">
        <v>51</v>
      </c>
      <c r="G98" s="19" t="s">
        <v>139</v>
      </c>
      <c r="H98" s="7"/>
    </row>
    <row r="99" spans="1:8" ht="122.1" customHeight="1" x14ac:dyDescent="0.3">
      <c r="A99" s="1">
        <v>98</v>
      </c>
      <c r="B99" s="14">
        <v>45975</v>
      </c>
      <c r="C99" s="19" t="s">
        <v>33</v>
      </c>
      <c r="D99" s="10" t="s">
        <v>38</v>
      </c>
      <c r="E99" s="22" t="s">
        <v>49</v>
      </c>
      <c r="F99" s="19" t="s">
        <v>53</v>
      </c>
      <c r="G99" s="19" t="s">
        <v>140</v>
      </c>
      <c r="H99" s="7"/>
    </row>
    <row r="100" spans="1:8" ht="122.1" customHeight="1" x14ac:dyDescent="0.3">
      <c r="A100" s="1">
        <v>99</v>
      </c>
      <c r="B100" s="14">
        <v>45975</v>
      </c>
      <c r="C100" s="19" t="s">
        <v>33</v>
      </c>
      <c r="D100" s="10" t="s">
        <v>38</v>
      </c>
      <c r="E100" s="22" t="s">
        <v>49</v>
      </c>
      <c r="F100" s="19" t="s">
        <v>53</v>
      </c>
      <c r="G100" s="19" t="s">
        <v>141</v>
      </c>
      <c r="H100" s="7"/>
    </row>
    <row r="101" spans="1:8" ht="122.1" customHeight="1" x14ac:dyDescent="0.3">
      <c r="A101" s="1">
        <v>100</v>
      </c>
      <c r="B101" s="14">
        <v>45975</v>
      </c>
      <c r="C101" s="19" t="s">
        <v>33</v>
      </c>
      <c r="D101" s="10" t="s">
        <v>38</v>
      </c>
      <c r="E101" s="22" t="s">
        <v>49</v>
      </c>
      <c r="F101" s="19" t="s">
        <v>53</v>
      </c>
      <c r="G101" s="19" t="s">
        <v>142</v>
      </c>
      <c r="H101" s="7"/>
    </row>
    <row r="102" spans="1:8" ht="122.1" customHeight="1" x14ac:dyDescent="0.3">
      <c r="A102" s="1">
        <v>101</v>
      </c>
      <c r="B102" s="14">
        <v>45975</v>
      </c>
      <c r="C102" s="19" t="s">
        <v>33</v>
      </c>
      <c r="D102" s="10" t="s">
        <v>38</v>
      </c>
      <c r="E102" s="22" t="s">
        <v>49</v>
      </c>
      <c r="F102" s="19" t="s">
        <v>53</v>
      </c>
      <c r="G102" s="19" t="s">
        <v>143</v>
      </c>
      <c r="H102" s="7"/>
    </row>
    <row r="103" spans="1:8" ht="122.1" customHeight="1" x14ac:dyDescent="0.3">
      <c r="A103" s="1">
        <v>102</v>
      </c>
      <c r="B103" s="14">
        <v>45975</v>
      </c>
      <c r="C103" s="19" t="s">
        <v>33</v>
      </c>
      <c r="D103" s="10" t="s">
        <v>38</v>
      </c>
      <c r="E103" s="22" t="s">
        <v>49</v>
      </c>
      <c r="F103" s="19" t="s">
        <v>53</v>
      </c>
      <c r="G103" s="19" t="s">
        <v>144</v>
      </c>
      <c r="H103" s="7"/>
    </row>
    <row r="104" spans="1:8" ht="122.1" customHeight="1" x14ac:dyDescent="0.3">
      <c r="A104" s="1">
        <v>103</v>
      </c>
      <c r="B104" s="14">
        <v>45975</v>
      </c>
      <c r="C104" s="19" t="s">
        <v>33</v>
      </c>
      <c r="D104" s="10" t="s">
        <v>38</v>
      </c>
      <c r="E104" s="22" t="s">
        <v>49</v>
      </c>
      <c r="F104" s="19" t="s">
        <v>53</v>
      </c>
      <c r="G104" s="19" t="s">
        <v>145</v>
      </c>
      <c r="H104" s="7"/>
    </row>
    <row r="105" spans="1:8" ht="122.1" customHeight="1" x14ac:dyDescent="0.3">
      <c r="A105" s="1">
        <v>104</v>
      </c>
      <c r="B105" s="14">
        <v>45975</v>
      </c>
      <c r="C105" s="19" t="s">
        <v>33</v>
      </c>
      <c r="D105" s="10" t="s">
        <v>38</v>
      </c>
      <c r="E105" s="22" t="s">
        <v>49</v>
      </c>
      <c r="F105" s="19" t="s">
        <v>53</v>
      </c>
      <c r="G105" s="19" t="s">
        <v>140</v>
      </c>
      <c r="H105" s="7"/>
    </row>
    <row r="106" spans="1:8" ht="122.1" customHeight="1" x14ac:dyDescent="0.3">
      <c r="A106" s="1">
        <v>105</v>
      </c>
      <c r="B106" s="14">
        <v>45975</v>
      </c>
      <c r="C106" s="19" t="s">
        <v>34</v>
      </c>
      <c r="D106" s="10" t="s">
        <v>38</v>
      </c>
      <c r="E106" s="22" t="s">
        <v>49</v>
      </c>
      <c r="F106" s="19" t="s">
        <v>51</v>
      </c>
      <c r="G106" s="19" t="s">
        <v>146</v>
      </c>
      <c r="H106" s="7"/>
    </row>
    <row r="107" spans="1:8" ht="122.1" customHeight="1" x14ac:dyDescent="0.3">
      <c r="A107" s="1">
        <v>106</v>
      </c>
      <c r="B107" s="14">
        <v>45975</v>
      </c>
      <c r="C107" s="19" t="s">
        <v>34</v>
      </c>
      <c r="D107" s="10" t="s">
        <v>38</v>
      </c>
      <c r="E107" s="22" t="s">
        <v>49</v>
      </c>
      <c r="F107" s="19" t="s">
        <v>51</v>
      </c>
      <c r="G107" s="19" t="s">
        <v>147</v>
      </c>
      <c r="H107" s="7"/>
    </row>
    <row r="108" spans="1:8" ht="122.1" customHeight="1" x14ac:dyDescent="0.3">
      <c r="A108" s="1">
        <v>107</v>
      </c>
      <c r="B108" s="14">
        <v>45975</v>
      </c>
      <c r="C108" s="19" t="s">
        <v>34</v>
      </c>
      <c r="D108" s="10" t="s">
        <v>38</v>
      </c>
      <c r="E108" s="22" t="s">
        <v>49</v>
      </c>
      <c r="F108" s="19" t="s">
        <v>51</v>
      </c>
      <c r="G108" s="19" t="s">
        <v>148</v>
      </c>
      <c r="H108" s="7"/>
    </row>
    <row r="109" spans="1:8" ht="122.1" customHeight="1" x14ac:dyDescent="0.3">
      <c r="A109" s="1">
        <v>108</v>
      </c>
      <c r="B109" s="14">
        <v>45975</v>
      </c>
      <c r="C109" s="19" t="s">
        <v>34</v>
      </c>
      <c r="D109" s="10" t="s">
        <v>38</v>
      </c>
      <c r="E109" s="22" t="s">
        <v>49</v>
      </c>
      <c r="F109" s="19" t="s">
        <v>51</v>
      </c>
      <c r="G109" s="19" t="s">
        <v>149</v>
      </c>
      <c r="H109" s="7"/>
    </row>
    <row r="110" spans="1:8" ht="122.1" customHeight="1" x14ac:dyDescent="0.3">
      <c r="A110" s="1">
        <v>109</v>
      </c>
      <c r="B110" s="14">
        <v>45975</v>
      </c>
      <c r="C110" s="19" t="s">
        <v>35</v>
      </c>
      <c r="D110" s="10" t="s">
        <v>38</v>
      </c>
      <c r="E110" s="22" t="s">
        <v>49</v>
      </c>
      <c r="F110" s="19" t="s">
        <v>53</v>
      </c>
      <c r="G110" s="19" t="s">
        <v>150</v>
      </c>
      <c r="H110" s="9"/>
    </row>
    <row r="111" spans="1:8" ht="122.1" customHeight="1" x14ac:dyDescent="0.3">
      <c r="A111" s="1">
        <v>110</v>
      </c>
      <c r="B111" s="14">
        <v>45975</v>
      </c>
      <c r="C111" s="19" t="s">
        <v>35</v>
      </c>
      <c r="D111" s="10" t="s">
        <v>38</v>
      </c>
      <c r="E111" s="22" t="s">
        <v>49</v>
      </c>
      <c r="F111" s="19" t="s">
        <v>53</v>
      </c>
      <c r="G111" s="19" t="s">
        <v>151</v>
      </c>
      <c r="H111" s="9"/>
    </row>
    <row r="112" spans="1:8" ht="122.1" customHeight="1" x14ac:dyDescent="0.3">
      <c r="A112" s="1">
        <v>111</v>
      </c>
      <c r="B112" s="14">
        <v>45975</v>
      </c>
      <c r="C112" s="19" t="s">
        <v>35</v>
      </c>
      <c r="D112" s="10" t="s">
        <v>38</v>
      </c>
      <c r="E112" s="22" t="s">
        <v>49</v>
      </c>
      <c r="F112" s="19" t="s">
        <v>53</v>
      </c>
      <c r="G112" s="19" t="s">
        <v>152</v>
      </c>
      <c r="H112" s="9"/>
    </row>
    <row r="113" spans="1:8" ht="122.1" customHeight="1" x14ac:dyDescent="0.3">
      <c r="A113" s="1">
        <v>112</v>
      </c>
      <c r="B113" s="14">
        <v>45975</v>
      </c>
      <c r="C113" s="19" t="s">
        <v>35</v>
      </c>
      <c r="D113" s="10" t="s">
        <v>38</v>
      </c>
      <c r="E113" s="22" t="s">
        <v>49</v>
      </c>
      <c r="F113" s="19" t="s">
        <v>53</v>
      </c>
      <c r="G113" s="19" t="s">
        <v>153</v>
      </c>
      <c r="H113" s="9"/>
    </row>
    <row r="114" spans="1:8" ht="122.1" customHeight="1" x14ac:dyDescent="0.3">
      <c r="A114" s="1">
        <v>113</v>
      </c>
      <c r="B114" s="14">
        <v>45975</v>
      </c>
      <c r="C114" s="19" t="s">
        <v>35</v>
      </c>
      <c r="D114" s="10" t="s">
        <v>38</v>
      </c>
      <c r="E114" s="22" t="s">
        <v>49</v>
      </c>
      <c r="F114" s="19" t="s">
        <v>53</v>
      </c>
      <c r="G114" s="19" t="s">
        <v>154</v>
      </c>
      <c r="H114" s="9"/>
    </row>
    <row r="115" spans="1:8" ht="122.1" customHeight="1" x14ac:dyDescent="0.3">
      <c r="A115" s="1">
        <v>114</v>
      </c>
      <c r="B115" s="14">
        <v>45975</v>
      </c>
      <c r="C115" s="19" t="s">
        <v>35</v>
      </c>
      <c r="D115" s="10" t="s">
        <v>38</v>
      </c>
      <c r="E115" s="22" t="s">
        <v>49</v>
      </c>
      <c r="F115" s="19" t="s">
        <v>53</v>
      </c>
      <c r="G115" s="19" t="s">
        <v>155</v>
      </c>
      <c r="H115" s="9"/>
    </row>
    <row r="116" spans="1:8" ht="122.1" customHeight="1" x14ac:dyDescent="0.3">
      <c r="A116" s="1">
        <v>115</v>
      </c>
      <c r="B116" s="14">
        <v>45975</v>
      </c>
      <c r="C116" s="19" t="s">
        <v>35</v>
      </c>
      <c r="D116" s="10" t="s">
        <v>38</v>
      </c>
      <c r="E116" s="22" t="s">
        <v>49</v>
      </c>
      <c r="F116" s="19" t="s">
        <v>53</v>
      </c>
      <c r="G116" s="19" t="s">
        <v>152</v>
      </c>
      <c r="H116" s="9"/>
    </row>
    <row r="117" spans="1:8" ht="122.1" customHeight="1" x14ac:dyDescent="0.3">
      <c r="A117" s="1">
        <v>116</v>
      </c>
      <c r="B117" s="14">
        <v>45975</v>
      </c>
      <c r="C117" s="19" t="s">
        <v>35</v>
      </c>
      <c r="D117" s="10" t="s">
        <v>38</v>
      </c>
      <c r="E117" s="22" t="s">
        <v>49</v>
      </c>
      <c r="F117" s="19" t="s">
        <v>53</v>
      </c>
      <c r="G117" s="19" t="s">
        <v>156</v>
      </c>
      <c r="H117" s="9"/>
    </row>
    <row r="118" spans="1:8" ht="122.1" customHeight="1" x14ac:dyDescent="0.3">
      <c r="A118" s="1">
        <v>117</v>
      </c>
      <c r="B118" s="14">
        <v>45975</v>
      </c>
      <c r="C118" s="19" t="s">
        <v>35</v>
      </c>
      <c r="D118" s="10" t="s">
        <v>38</v>
      </c>
      <c r="E118" s="22" t="s">
        <v>49</v>
      </c>
      <c r="F118" s="19" t="s">
        <v>53</v>
      </c>
      <c r="G118" s="19" t="s">
        <v>157</v>
      </c>
      <c r="H118" s="9"/>
    </row>
    <row r="119" spans="1:8" ht="122.1" customHeight="1" x14ac:dyDescent="0.3">
      <c r="A119" s="1">
        <v>118</v>
      </c>
      <c r="B119" s="14">
        <v>45975</v>
      </c>
      <c r="C119" s="19" t="s">
        <v>35</v>
      </c>
      <c r="D119" s="10" t="s">
        <v>38</v>
      </c>
      <c r="E119" s="22" t="s">
        <v>49</v>
      </c>
      <c r="F119" s="19" t="s">
        <v>53</v>
      </c>
      <c r="G119" s="19" t="s">
        <v>152</v>
      </c>
      <c r="H119" s="9"/>
    </row>
    <row r="120" spans="1:8" ht="122.1" customHeight="1" x14ac:dyDescent="0.3">
      <c r="A120" s="1">
        <v>119</v>
      </c>
      <c r="B120" s="14">
        <v>45975</v>
      </c>
      <c r="C120" s="19" t="s">
        <v>35</v>
      </c>
      <c r="D120" s="10" t="s">
        <v>38</v>
      </c>
      <c r="E120" s="22" t="s">
        <v>49</v>
      </c>
      <c r="F120" s="19" t="s">
        <v>53</v>
      </c>
      <c r="G120" s="19" t="s">
        <v>152</v>
      </c>
      <c r="H120" s="9"/>
    </row>
    <row r="121" spans="1:8" ht="122.1" customHeight="1" x14ac:dyDescent="0.3">
      <c r="A121" s="1">
        <v>120</v>
      </c>
      <c r="B121" s="14">
        <v>45975</v>
      </c>
      <c r="C121" s="19" t="s">
        <v>35</v>
      </c>
      <c r="D121" s="10" t="s">
        <v>38</v>
      </c>
      <c r="E121" s="22" t="s">
        <v>49</v>
      </c>
      <c r="F121" s="19" t="s">
        <v>53</v>
      </c>
      <c r="G121" s="19" t="s">
        <v>152</v>
      </c>
      <c r="H121" s="9"/>
    </row>
    <row r="122" spans="1:8" ht="122.1" customHeight="1" x14ac:dyDescent="0.3">
      <c r="A122" s="1">
        <v>121</v>
      </c>
      <c r="B122" s="14">
        <v>45975</v>
      </c>
      <c r="C122" s="19" t="s">
        <v>35</v>
      </c>
      <c r="D122" s="10" t="s">
        <v>38</v>
      </c>
      <c r="E122" s="22" t="s">
        <v>49</v>
      </c>
      <c r="F122" s="19" t="s">
        <v>53</v>
      </c>
      <c r="G122" s="19" t="s">
        <v>152</v>
      </c>
      <c r="H122" s="9"/>
    </row>
    <row r="123" spans="1:8" ht="122.1" customHeight="1" x14ac:dyDescent="0.3">
      <c r="A123" s="1">
        <v>122</v>
      </c>
      <c r="B123" s="14">
        <v>45975</v>
      </c>
      <c r="C123" s="19" t="s">
        <v>35</v>
      </c>
      <c r="D123" s="10" t="s">
        <v>38</v>
      </c>
      <c r="E123" s="22" t="s">
        <v>49</v>
      </c>
      <c r="F123" s="19" t="s">
        <v>53</v>
      </c>
      <c r="G123" s="19" t="s">
        <v>158</v>
      </c>
      <c r="H123" s="9"/>
    </row>
    <row r="124" spans="1:8" ht="122.1" customHeight="1" x14ac:dyDescent="0.3">
      <c r="A124" s="1">
        <v>123</v>
      </c>
      <c r="B124" s="14">
        <v>45975</v>
      </c>
      <c r="C124" s="19" t="s">
        <v>35</v>
      </c>
      <c r="D124" s="10" t="s">
        <v>38</v>
      </c>
      <c r="E124" s="22" t="s">
        <v>49</v>
      </c>
      <c r="F124" s="19" t="s">
        <v>53</v>
      </c>
      <c r="G124" s="19" t="s">
        <v>159</v>
      </c>
      <c r="H124" s="9"/>
    </row>
    <row r="125" spans="1:8" ht="122.1" customHeight="1" x14ac:dyDescent="0.3">
      <c r="A125" s="1">
        <v>124</v>
      </c>
      <c r="B125" s="14">
        <v>45975</v>
      </c>
      <c r="C125" s="19" t="s">
        <v>35</v>
      </c>
      <c r="D125" s="10" t="s">
        <v>38</v>
      </c>
      <c r="E125" s="22" t="s">
        <v>49</v>
      </c>
      <c r="F125" s="19" t="s">
        <v>54</v>
      </c>
      <c r="G125" s="19" t="s">
        <v>160</v>
      </c>
      <c r="H125" s="9"/>
    </row>
    <row r="126" spans="1:8" ht="122.1" customHeight="1" x14ac:dyDescent="0.3">
      <c r="A126" s="1">
        <v>125</v>
      </c>
      <c r="B126" s="14">
        <v>45975</v>
      </c>
      <c r="C126" s="19" t="s">
        <v>36</v>
      </c>
      <c r="D126" s="10" t="s">
        <v>38</v>
      </c>
      <c r="E126" s="22" t="s">
        <v>49</v>
      </c>
      <c r="F126" s="19" t="s">
        <v>52</v>
      </c>
      <c r="G126" s="19" t="s">
        <v>64</v>
      </c>
      <c r="H126" s="9"/>
    </row>
    <row r="127" spans="1:8" ht="122.1" customHeight="1" x14ac:dyDescent="0.3">
      <c r="A127" s="1">
        <v>126</v>
      </c>
      <c r="B127" s="14">
        <v>45975</v>
      </c>
      <c r="C127" s="19" t="s">
        <v>37</v>
      </c>
      <c r="D127" s="10" t="s">
        <v>38</v>
      </c>
      <c r="E127" s="22" t="s">
        <v>50</v>
      </c>
      <c r="F127" s="19" t="s">
        <v>53</v>
      </c>
      <c r="G127" s="19" t="s">
        <v>161</v>
      </c>
      <c r="H127" s="9"/>
    </row>
    <row r="128" spans="1:8" ht="122.1" customHeight="1" x14ac:dyDescent="0.3">
      <c r="A128" s="1">
        <v>127</v>
      </c>
      <c r="B128" s="14">
        <v>45975</v>
      </c>
      <c r="C128" s="19" t="s">
        <v>37</v>
      </c>
      <c r="D128" s="10" t="s">
        <v>38</v>
      </c>
      <c r="E128" s="22" t="s">
        <v>50</v>
      </c>
      <c r="F128" s="19" t="s">
        <v>53</v>
      </c>
      <c r="G128" s="19" t="s">
        <v>162</v>
      </c>
      <c r="H128" s="9"/>
    </row>
    <row r="129" spans="1:8" ht="122.1" customHeight="1" x14ac:dyDescent="0.3">
      <c r="A129" s="1">
        <v>128</v>
      </c>
      <c r="B129" s="14">
        <v>45975</v>
      </c>
      <c r="C129" s="19" t="s">
        <v>37</v>
      </c>
      <c r="D129" s="10" t="s">
        <v>38</v>
      </c>
      <c r="E129" s="22" t="s">
        <v>50</v>
      </c>
      <c r="F129" s="19" t="s">
        <v>53</v>
      </c>
      <c r="G129" s="19" t="s">
        <v>163</v>
      </c>
      <c r="H129" s="9"/>
    </row>
    <row r="130" spans="1:8" ht="122.1" customHeight="1" x14ac:dyDescent="0.3">
      <c r="A130" s="1">
        <v>129</v>
      </c>
      <c r="B130" s="14">
        <v>45975</v>
      </c>
      <c r="C130" s="19" t="s">
        <v>37</v>
      </c>
      <c r="D130" s="10" t="s">
        <v>38</v>
      </c>
      <c r="E130" s="22" t="s">
        <v>50</v>
      </c>
      <c r="F130" s="19" t="s">
        <v>53</v>
      </c>
      <c r="G130" s="19" t="s">
        <v>164</v>
      </c>
      <c r="H130" s="9"/>
    </row>
    <row r="131" spans="1:8" ht="122.1" customHeight="1" x14ac:dyDescent="0.3">
      <c r="A131" s="1">
        <v>130</v>
      </c>
      <c r="B131" s="14">
        <v>45975</v>
      </c>
      <c r="C131" s="19" t="s">
        <v>37</v>
      </c>
      <c r="D131" s="10" t="s">
        <v>38</v>
      </c>
      <c r="E131" s="22" t="s">
        <v>50</v>
      </c>
      <c r="F131" s="19" t="s">
        <v>53</v>
      </c>
      <c r="G131" s="19" t="s">
        <v>165</v>
      </c>
      <c r="H131" s="9"/>
    </row>
    <row r="132" spans="1:8" ht="122.1" customHeight="1" x14ac:dyDescent="0.3">
      <c r="B132" s="14"/>
      <c r="C132" s="20"/>
      <c r="D132" s="15"/>
      <c r="E132" s="16"/>
      <c r="F132" s="18"/>
      <c r="G132" s="20"/>
      <c r="H132" s="9"/>
    </row>
    <row r="133" spans="1:8" ht="122.1" customHeight="1" x14ac:dyDescent="0.3">
      <c r="B133" s="14"/>
      <c r="C133" s="20"/>
      <c r="D133" s="15"/>
      <c r="E133" s="16"/>
      <c r="F133" s="18"/>
      <c r="G133" s="20"/>
      <c r="H133" s="9"/>
    </row>
    <row r="134" spans="1:8" ht="122.1" customHeight="1" x14ac:dyDescent="0.3">
      <c r="B134" s="14"/>
      <c r="C134" s="20"/>
      <c r="D134" s="15"/>
      <c r="E134" s="16"/>
      <c r="F134" s="18"/>
      <c r="G134" s="20"/>
      <c r="H134" s="9"/>
    </row>
    <row r="135" spans="1:8" ht="122.1" customHeight="1" x14ac:dyDescent="0.3">
      <c r="B135" s="14"/>
      <c r="C135" s="20"/>
      <c r="D135" s="15"/>
      <c r="E135" s="16"/>
      <c r="F135" s="18"/>
      <c r="G135" s="20"/>
      <c r="H135" s="9"/>
    </row>
    <row r="136" spans="1:8" ht="122.1" customHeight="1" x14ac:dyDescent="0.3">
      <c r="B136" s="14"/>
      <c r="C136" s="20"/>
      <c r="D136" s="15"/>
      <c r="E136" s="16"/>
      <c r="F136" s="18"/>
      <c r="G136" s="20"/>
      <c r="H136" s="9"/>
    </row>
    <row r="137" spans="1:8" ht="122.1" customHeight="1" x14ac:dyDescent="0.3">
      <c r="B137" s="14"/>
      <c r="C137" s="20"/>
      <c r="D137" s="15"/>
      <c r="E137" s="16"/>
      <c r="F137" s="18"/>
      <c r="G137" s="20"/>
      <c r="H137" s="9"/>
    </row>
    <row r="138" spans="1:8" ht="122.1" customHeight="1" x14ac:dyDescent="0.3">
      <c r="B138" s="14"/>
      <c r="C138" s="20"/>
      <c r="D138" s="15"/>
      <c r="E138" s="16"/>
      <c r="F138" s="18"/>
      <c r="G138" s="20"/>
      <c r="H138" s="9"/>
    </row>
    <row r="139" spans="1:8" ht="122.1" customHeight="1" x14ac:dyDescent="0.3">
      <c r="B139" s="14"/>
      <c r="C139" s="20"/>
      <c r="D139" s="15"/>
      <c r="E139" s="16"/>
      <c r="F139" s="18"/>
      <c r="G139" s="20"/>
      <c r="H139" s="9"/>
    </row>
    <row r="140" spans="1:8" ht="122.1" customHeight="1" x14ac:dyDescent="0.3">
      <c r="B140" s="14"/>
      <c r="C140" s="20"/>
      <c r="D140" s="15"/>
      <c r="E140" s="16"/>
      <c r="F140" s="18"/>
      <c r="G140" s="20"/>
      <c r="H140" s="9"/>
    </row>
    <row r="141" spans="1:8" ht="122.1" customHeight="1" x14ac:dyDescent="0.3">
      <c r="B141" s="14"/>
      <c r="C141" s="20"/>
      <c r="D141" s="15"/>
      <c r="E141" s="16"/>
      <c r="F141" s="18"/>
      <c r="G141" s="20"/>
      <c r="H141" s="9"/>
    </row>
    <row r="142" spans="1:8" ht="122.1" customHeight="1" x14ac:dyDescent="0.3">
      <c r="B142" s="14"/>
      <c r="C142" s="20"/>
      <c r="D142" s="15"/>
      <c r="E142" s="16"/>
      <c r="F142" s="18"/>
      <c r="G142" s="20"/>
      <c r="H142" s="9"/>
    </row>
    <row r="143" spans="1:8" ht="122.1" customHeight="1" x14ac:dyDescent="0.3">
      <c r="B143" s="14"/>
      <c r="C143" s="20"/>
      <c r="D143" s="15"/>
      <c r="E143" s="16"/>
      <c r="F143" s="18"/>
      <c r="G143" s="20"/>
      <c r="H143" s="9"/>
    </row>
    <row r="144" spans="1:8" ht="122.1" customHeight="1" x14ac:dyDescent="0.3">
      <c r="B144" s="14"/>
      <c r="C144" s="20"/>
      <c r="D144" s="15"/>
      <c r="E144" s="16"/>
      <c r="F144" s="18"/>
      <c r="G144" s="20"/>
      <c r="H144" s="9"/>
    </row>
    <row r="145" spans="2:8" ht="122.1" customHeight="1" x14ac:dyDescent="0.3">
      <c r="B145" s="14"/>
      <c r="C145" s="20"/>
      <c r="D145" s="15"/>
      <c r="E145" s="16"/>
      <c r="F145" s="18"/>
      <c r="G145" s="20"/>
      <c r="H145" s="9"/>
    </row>
    <row r="146" spans="2:8" ht="122.1" customHeight="1" x14ac:dyDescent="0.3">
      <c r="B146" s="14"/>
      <c r="C146" s="20"/>
      <c r="D146" s="15"/>
      <c r="E146" s="16"/>
      <c r="F146" s="18"/>
      <c r="G146" s="20"/>
      <c r="H146" s="9"/>
    </row>
    <row r="147" spans="2:8" ht="122.1" customHeight="1" x14ac:dyDescent="0.3">
      <c r="B147" s="14"/>
      <c r="C147" s="20"/>
      <c r="D147" s="15"/>
      <c r="E147" s="16"/>
      <c r="F147" s="17"/>
      <c r="G147" s="20"/>
      <c r="H147" s="9"/>
    </row>
    <row r="148" spans="2:8" ht="122.1" customHeight="1" x14ac:dyDescent="0.3">
      <c r="B148" s="14"/>
      <c r="C148" s="20"/>
      <c r="D148" s="15"/>
      <c r="E148" s="16"/>
      <c r="F148" s="17"/>
      <c r="G148" s="20"/>
      <c r="H148" s="9"/>
    </row>
    <row r="149" spans="2:8" ht="122.1" customHeight="1" x14ac:dyDescent="0.3">
      <c r="B149" s="14"/>
      <c r="C149" s="20"/>
      <c r="D149" s="15"/>
      <c r="E149" s="16"/>
      <c r="F149" s="17"/>
      <c r="G149" s="20"/>
      <c r="H149" s="9"/>
    </row>
    <row r="150" spans="2:8" ht="122.1" customHeight="1" x14ac:dyDescent="0.3">
      <c r="B150" s="14"/>
      <c r="C150" s="20"/>
      <c r="D150" s="15"/>
      <c r="E150" s="16"/>
      <c r="F150" s="17"/>
      <c r="G150" s="20"/>
      <c r="H150" s="9"/>
    </row>
    <row r="151" spans="2:8" ht="122.1" customHeight="1" x14ac:dyDescent="0.3">
      <c r="B151" s="14"/>
      <c r="C151" s="20"/>
      <c r="D151" s="15"/>
      <c r="E151" s="16"/>
      <c r="F151" s="17"/>
      <c r="G151" s="20"/>
      <c r="H151" s="12"/>
    </row>
    <row r="152" spans="2:8" ht="122.1" customHeight="1" x14ac:dyDescent="0.3">
      <c r="B152" s="14"/>
      <c r="C152" s="20"/>
      <c r="D152" s="15"/>
      <c r="E152" s="16"/>
      <c r="F152" s="17"/>
      <c r="G152" s="20"/>
      <c r="H152" s="12"/>
    </row>
    <row r="153" spans="2:8" ht="122.1" customHeight="1" x14ac:dyDescent="0.3">
      <c r="B153" s="14"/>
      <c r="C153" s="20"/>
      <c r="D153" s="15"/>
      <c r="E153" s="16"/>
      <c r="F153" s="17"/>
      <c r="G153" s="20"/>
      <c r="H153" s="12"/>
    </row>
    <row r="154" spans="2:8" ht="122.1" customHeight="1" x14ac:dyDescent="0.3">
      <c r="B154" s="14"/>
      <c r="C154" s="20"/>
      <c r="D154" s="15"/>
      <c r="E154" s="16"/>
      <c r="F154" s="17"/>
      <c r="G154" s="20"/>
      <c r="H154" s="12"/>
    </row>
    <row r="155" spans="2:8" ht="122.1" customHeight="1" x14ac:dyDescent="0.3">
      <c r="B155" s="14"/>
      <c r="C155" s="20"/>
      <c r="D155" s="15"/>
      <c r="E155" s="16"/>
      <c r="F155" s="17"/>
      <c r="G155" s="20"/>
      <c r="H155" s="12"/>
    </row>
    <row r="156" spans="2:8" ht="122.1" customHeight="1" x14ac:dyDescent="0.3">
      <c r="B156" s="14"/>
      <c r="C156" s="20"/>
      <c r="D156" s="15"/>
      <c r="E156" s="16"/>
      <c r="F156" s="17"/>
      <c r="G156" s="20"/>
      <c r="H156" s="12"/>
    </row>
    <row r="157" spans="2:8" ht="122.1" customHeight="1" x14ac:dyDescent="0.3">
      <c r="B157" s="14"/>
      <c r="C157" s="20"/>
      <c r="D157" s="15"/>
      <c r="E157" s="16"/>
      <c r="F157" s="17"/>
      <c r="G157" s="20"/>
      <c r="H157" s="12"/>
    </row>
    <row r="158" spans="2:8" ht="122.1" customHeight="1" x14ac:dyDescent="0.3">
      <c r="B158" s="10"/>
      <c r="C158" s="3"/>
      <c r="D158" s="4"/>
      <c r="E158" s="3"/>
      <c r="F158" s="3"/>
      <c r="G158" s="3"/>
      <c r="H158" s="12"/>
    </row>
    <row r="159" spans="2:8" ht="122.1" customHeight="1" x14ac:dyDescent="0.3">
      <c r="B159" s="10"/>
      <c r="C159" s="3"/>
      <c r="D159" s="4"/>
      <c r="E159" s="3"/>
      <c r="F159" s="3"/>
      <c r="G159" s="3"/>
      <c r="H159" s="12"/>
    </row>
    <row r="160" spans="2:8" ht="122.1" customHeight="1" x14ac:dyDescent="0.3">
      <c r="B160" s="10"/>
      <c r="C160" s="3"/>
      <c r="D160" s="4"/>
      <c r="E160" s="3"/>
      <c r="F160" s="3"/>
      <c r="G160" s="3"/>
      <c r="H160" s="12"/>
    </row>
    <row r="161" spans="2:8" ht="122.1" customHeight="1" x14ac:dyDescent="0.3">
      <c r="B161" s="10"/>
      <c r="C161" s="3"/>
      <c r="D161" s="4"/>
      <c r="E161" s="3"/>
      <c r="F161" s="3"/>
      <c r="G161" s="3"/>
      <c r="H161" s="12"/>
    </row>
    <row r="162" spans="2:8" ht="122.1" customHeight="1" x14ac:dyDescent="0.3">
      <c r="B162" s="10"/>
      <c r="C162" s="3"/>
      <c r="D162" s="4"/>
      <c r="E162" s="3"/>
      <c r="F162" s="3"/>
      <c r="G162" s="3"/>
      <c r="H162" s="12"/>
    </row>
    <row r="163" spans="2:8" ht="122.1" customHeight="1" x14ac:dyDescent="0.3">
      <c r="B163" s="10"/>
      <c r="C163" s="3"/>
      <c r="D163" s="4"/>
      <c r="E163" s="3"/>
      <c r="F163" s="3"/>
      <c r="G163" s="3"/>
      <c r="H163" s="12"/>
    </row>
    <row r="164" spans="2:8" ht="122.1" customHeight="1" x14ac:dyDescent="0.3">
      <c r="B164" s="10"/>
      <c r="C164" s="3"/>
      <c r="D164" s="4"/>
      <c r="E164" s="3"/>
      <c r="F164" s="3"/>
      <c r="G164" s="3"/>
      <c r="H164" s="12"/>
    </row>
    <row r="165" spans="2:8" ht="122.1" customHeight="1" x14ac:dyDescent="0.3">
      <c r="B165" s="10"/>
      <c r="C165" s="3"/>
      <c r="D165" s="4"/>
      <c r="E165" s="3"/>
      <c r="F165" s="3"/>
      <c r="G165" s="3"/>
      <c r="H165" s="12"/>
    </row>
    <row r="166" spans="2:8" ht="122.1" customHeight="1" x14ac:dyDescent="0.3">
      <c r="B166" s="10"/>
      <c r="C166" s="3"/>
      <c r="D166" s="4"/>
      <c r="E166" s="3"/>
      <c r="F166" s="3"/>
      <c r="G166" s="3"/>
      <c r="H166" s="12"/>
    </row>
    <row r="167" spans="2:8" ht="122.1" customHeight="1" x14ac:dyDescent="0.3">
      <c r="B167" s="10"/>
      <c r="C167" s="3"/>
      <c r="D167" s="4"/>
      <c r="E167" s="3"/>
      <c r="F167" s="3"/>
      <c r="G167" s="3"/>
      <c r="H167" s="12"/>
    </row>
    <row r="168" spans="2:8" ht="122.1" customHeight="1" x14ac:dyDescent="0.3">
      <c r="B168" s="10"/>
      <c r="C168" s="3"/>
      <c r="D168" s="4"/>
      <c r="E168" s="3"/>
      <c r="F168" s="3"/>
      <c r="G168" s="3"/>
      <c r="H168" s="12"/>
    </row>
    <row r="169" spans="2:8" ht="122.1" customHeight="1" x14ac:dyDescent="0.3">
      <c r="B169" s="10"/>
      <c r="C169" s="3"/>
      <c r="D169" s="4"/>
      <c r="E169" s="3"/>
      <c r="F169" s="3"/>
      <c r="G169" s="3"/>
      <c r="H169" s="12"/>
    </row>
    <row r="170" spans="2:8" ht="226.5" customHeight="1" x14ac:dyDescent="0.3">
      <c r="B170" s="10"/>
      <c r="C170"/>
      <c r="D170" s="4"/>
      <c r="E170" s="3"/>
      <c r="F170" s="3"/>
      <c r="G170" s="3"/>
      <c r="H170" s="12"/>
    </row>
    <row r="171" spans="2:8" ht="226.5" customHeight="1" x14ac:dyDescent="0.3">
      <c r="B171" s="10"/>
      <c r="C171" s="3"/>
      <c r="D171" s="4"/>
      <c r="E171" s="3"/>
      <c r="F171" s="3"/>
      <c r="G171" s="3"/>
      <c r="H171" s="12"/>
    </row>
    <row r="172" spans="2:8" ht="226.5" customHeight="1" x14ac:dyDescent="0.3">
      <c r="B172" s="10"/>
      <c r="C172" s="3"/>
      <c r="D172" s="4"/>
      <c r="E172" s="3"/>
      <c r="F172" s="3"/>
      <c r="G172" s="3"/>
      <c r="H172" s="12"/>
    </row>
    <row r="173" spans="2:8" ht="226.5" customHeight="1" x14ac:dyDescent="0.3">
      <c r="B173" s="10"/>
      <c r="C173"/>
      <c r="D173" s="4"/>
      <c r="E173" s="3"/>
      <c r="F173" s="3"/>
      <c r="G173" s="3"/>
      <c r="H173" s="12"/>
    </row>
    <row r="174" spans="2:8" ht="226.5" customHeight="1" x14ac:dyDescent="0.3">
      <c r="B174" s="10"/>
      <c r="C174" s="3"/>
      <c r="D174" s="4"/>
      <c r="E174" s="3"/>
      <c r="F174" s="3"/>
      <c r="G174" s="3"/>
      <c r="H174" s="12"/>
    </row>
    <row r="175" spans="2:8" ht="226.5" customHeight="1" x14ac:dyDescent="0.3">
      <c r="B175" s="10"/>
      <c r="C175" s="3"/>
      <c r="D175" s="4"/>
      <c r="E175" s="3"/>
      <c r="F175" s="3"/>
      <c r="G175" s="3"/>
      <c r="H175" s="12"/>
    </row>
    <row r="176" spans="2:8" ht="226.5" customHeight="1" x14ac:dyDescent="0.3">
      <c r="B176" s="10"/>
      <c r="C176" s="3"/>
      <c r="D176" s="4"/>
      <c r="E176" s="3"/>
      <c r="F176" s="3"/>
      <c r="G176" s="3"/>
      <c r="H176" s="12"/>
    </row>
    <row r="177" spans="2:8" ht="226.5" customHeight="1" x14ac:dyDescent="0.3">
      <c r="B177" s="10"/>
      <c r="C177" s="3"/>
      <c r="D177" s="4"/>
      <c r="E177" s="3"/>
      <c r="F177" s="3"/>
      <c r="G177" s="3"/>
      <c r="H177" s="12"/>
    </row>
    <row r="178" spans="2:8" ht="226.5" customHeight="1" x14ac:dyDescent="0.3">
      <c r="B178" s="10"/>
      <c r="C178" s="3"/>
      <c r="D178" s="4"/>
      <c r="E178" s="3"/>
      <c r="F178" s="3"/>
      <c r="G178" s="3"/>
      <c r="H178" s="12"/>
    </row>
    <row r="179" spans="2:8" ht="226.5" customHeight="1" x14ac:dyDescent="0.3">
      <c r="B179" s="10"/>
      <c r="C179" s="3"/>
      <c r="D179" s="4"/>
      <c r="E179" s="3"/>
      <c r="F179" s="3"/>
      <c r="G179" s="3"/>
      <c r="H179" s="12"/>
    </row>
    <row r="180" spans="2:8" ht="226.5" customHeight="1" x14ac:dyDescent="0.3">
      <c r="B180" s="10"/>
      <c r="C180" s="3"/>
      <c r="D180" s="4"/>
      <c r="E180" s="3"/>
      <c r="F180" s="3"/>
      <c r="G180" s="3"/>
      <c r="H180" s="12"/>
    </row>
    <row r="181" spans="2:8" ht="226.5" customHeight="1" x14ac:dyDescent="0.3">
      <c r="B181" s="10"/>
      <c r="C181" s="13"/>
      <c r="D181" s="4"/>
      <c r="E181" s="3"/>
      <c r="F181" s="3"/>
      <c r="G181" s="3"/>
      <c r="H181" s="12"/>
    </row>
    <row r="182" spans="2:8" ht="226.5" customHeight="1" x14ac:dyDescent="0.3">
      <c r="B182" s="10"/>
      <c r="C182" s="13"/>
      <c r="D182" s="4"/>
      <c r="E182" s="3"/>
      <c r="F182" s="3"/>
      <c r="G182" s="3"/>
      <c r="H182" s="12"/>
    </row>
    <row r="183" spans="2:8" ht="226.5" customHeight="1" x14ac:dyDescent="0.3">
      <c r="B183" s="10"/>
      <c r="C183" s="13"/>
      <c r="D183" s="4"/>
      <c r="E183" s="3"/>
      <c r="F183" s="3"/>
      <c r="G183" s="3"/>
      <c r="H183" s="12"/>
    </row>
    <row r="184" spans="2:8" ht="226.5" customHeight="1" x14ac:dyDescent="0.3">
      <c r="B184" s="10"/>
      <c r="C184" s="13"/>
      <c r="D184" s="4"/>
      <c r="E184" s="3"/>
      <c r="F184" s="3"/>
      <c r="G184" s="3"/>
      <c r="H184" s="12"/>
    </row>
    <row r="185" spans="2:8" ht="226.5" customHeight="1" x14ac:dyDescent="0.3">
      <c r="B185" s="10"/>
      <c r="C185" s="13"/>
      <c r="D185" s="4"/>
      <c r="E185" s="3"/>
      <c r="F185" s="3"/>
      <c r="G185" s="3"/>
      <c r="H185" s="12"/>
    </row>
    <row r="186" spans="2:8" ht="226.5" customHeight="1" x14ac:dyDescent="0.3">
      <c r="B186" s="10"/>
      <c r="C186" s="13"/>
      <c r="D186" s="4"/>
      <c r="E186" s="3"/>
      <c r="F186" s="3"/>
      <c r="G186" s="3"/>
      <c r="H186" s="12"/>
    </row>
    <row r="187" spans="2:8" ht="226.5" customHeight="1" x14ac:dyDescent="0.3">
      <c r="B187" s="10"/>
      <c r="C187" s="3"/>
      <c r="D187" s="4"/>
      <c r="E187" s="3"/>
      <c r="F187" s="3"/>
      <c r="G187" s="3"/>
      <c r="H187" s="12"/>
    </row>
    <row r="188" spans="2:8" ht="226.5" customHeight="1" x14ac:dyDescent="0.3"/>
    <row r="189" spans="2:8" ht="226.5" customHeight="1" x14ac:dyDescent="0.3"/>
    <row r="190" spans="2:8" ht="226.5" customHeight="1" x14ac:dyDescent="0.3"/>
    <row r="191" spans="2:8" ht="219.9" customHeight="1" x14ac:dyDescent="0.3"/>
    <row r="192" spans="2:8" ht="219.9" customHeight="1" x14ac:dyDescent="0.3"/>
    <row r="193" ht="219.9" customHeight="1" x14ac:dyDescent="0.3"/>
    <row r="194" ht="219.9" customHeight="1" x14ac:dyDescent="0.3"/>
    <row r="195" ht="219.9" customHeight="1" x14ac:dyDescent="0.3"/>
    <row r="196" ht="219.9" customHeight="1" x14ac:dyDescent="0.3"/>
    <row r="197" ht="219.9" customHeight="1" x14ac:dyDescent="0.3"/>
    <row r="198" ht="219.9" customHeight="1" x14ac:dyDescent="0.3"/>
    <row r="199" ht="219.9" customHeight="1" x14ac:dyDescent="0.3"/>
    <row r="200" ht="219.9" customHeight="1" x14ac:dyDescent="0.3"/>
    <row r="201" ht="219.9" customHeight="1" x14ac:dyDescent="0.3"/>
    <row r="202" ht="219.9" customHeight="1" x14ac:dyDescent="0.3"/>
    <row r="203" ht="219.9" customHeight="1" x14ac:dyDescent="0.3"/>
    <row r="204" ht="219.9" customHeight="1" x14ac:dyDescent="0.3"/>
    <row r="205" ht="219.9" customHeight="1" x14ac:dyDescent="0.3"/>
    <row r="206" ht="219.9" customHeight="1" x14ac:dyDescent="0.3"/>
    <row r="207" ht="219.9" customHeight="1" x14ac:dyDescent="0.3"/>
    <row r="208" ht="219.9" customHeight="1" x14ac:dyDescent="0.3"/>
    <row r="209" ht="219.9" customHeight="1" x14ac:dyDescent="0.3"/>
    <row r="210" ht="219.9" customHeight="1" x14ac:dyDescent="0.3"/>
    <row r="211" ht="219.9" customHeight="1" x14ac:dyDescent="0.3"/>
    <row r="212" ht="219.9" customHeight="1" x14ac:dyDescent="0.3"/>
    <row r="213" ht="219.9" customHeight="1" x14ac:dyDescent="0.3"/>
    <row r="214" ht="219.9" customHeight="1" x14ac:dyDescent="0.3"/>
    <row r="215" ht="219.9" customHeight="1" x14ac:dyDescent="0.3"/>
    <row r="216" ht="219.9" customHeight="1" x14ac:dyDescent="0.3"/>
    <row r="217" ht="219.9" customHeight="1" x14ac:dyDescent="0.3"/>
    <row r="218" ht="219.9" customHeight="1" x14ac:dyDescent="0.3"/>
    <row r="219" ht="219.9" customHeight="1" x14ac:dyDescent="0.3"/>
    <row r="220" ht="219.9" customHeight="1" x14ac:dyDescent="0.3"/>
    <row r="221" ht="219.9" customHeight="1" x14ac:dyDescent="0.3"/>
    <row r="222" ht="219.9" customHeight="1" x14ac:dyDescent="0.3"/>
    <row r="223" ht="219.9" customHeight="1" x14ac:dyDescent="0.3"/>
    <row r="224" ht="219.9" customHeight="1" x14ac:dyDescent="0.3"/>
    <row r="225" ht="219.9" customHeight="1" x14ac:dyDescent="0.3"/>
    <row r="226" ht="219.9" customHeight="1" x14ac:dyDescent="0.3"/>
    <row r="227" ht="219.9" customHeight="1" x14ac:dyDescent="0.3"/>
    <row r="228" ht="219.9" customHeight="1" x14ac:dyDescent="0.3"/>
    <row r="229" ht="219.9" customHeight="1" x14ac:dyDescent="0.3"/>
    <row r="230" ht="219.9" customHeight="1" x14ac:dyDescent="0.3"/>
    <row r="231" ht="219.9" customHeight="1" x14ac:dyDescent="0.3"/>
    <row r="232" ht="219.9" customHeight="1" x14ac:dyDescent="0.3"/>
    <row r="233" ht="219.9" customHeight="1" x14ac:dyDescent="0.3"/>
    <row r="234" ht="219.9" customHeight="1" x14ac:dyDescent="0.3"/>
    <row r="235" ht="219.9" customHeight="1" x14ac:dyDescent="0.3"/>
    <row r="236" ht="219.9" customHeight="1" x14ac:dyDescent="0.3"/>
    <row r="237" ht="219.9" customHeight="1" x14ac:dyDescent="0.3"/>
    <row r="238" ht="219.9" customHeight="1" x14ac:dyDescent="0.3"/>
    <row r="239" ht="219.9" customHeight="1" x14ac:dyDescent="0.3"/>
    <row r="240" ht="219.9" customHeight="1" x14ac:dyDescent="0.3"/>
    <row r="241" ht="219.9" customHeight="1" x14ac:dyDescent="0.3"/>
    <row r="242" ht="219.9" customHeight="1" x14ac:dyDescent="0.3"/>
    <row r="243" ht="219.9" customHeight="1" x14ac:dyDescent="0.3"/>
    <row r="244" ht="219.9" customHeight="1" x14ac:dyDescent="0.3"/>
    <row r="245" ht="219.9" customHeight="1" x14ac:dyDescent="0.3"/>
    <row r="246" ht="219.9" customHeight="1" x14ac:dyDescent="0.3"/>
    <row r="247" ht="219.9" customHeight="1" x14ac:dyDescent="0.3"/>
    <row r="248" ht="219.9" customHeight="1" x14ac:dyDescent="0.3"/>
    <row r="249" ht="219.9" customHeight="1" x14ac:dyDescent="0.3"/>
    <row r="250" ht="219.9" customHeight="1" x14ac:dyDescent="0.3"/>
    <row r="251" ht="219.9" customHeight="1" x14ac:dyDescent="0.3"/>
    <row r="252" ht="219.9" customHeight="1" x14ac:dyDescent="0.3"/>
    <row r="253" ht="219.9" customHeight="1" x14ac:dyDescent="0.3"/>
    <row r="254" ht="219.9" customHeight="1" x14ac:dyDescent="0.3"/>
    <row r="255" ht="219.9" customHeight="1" x14ac:dyDescent="0.3"/>
    <row r="256" ht="219.9" customHeight="1" x14ac:dyDescent="0.3"/>
    <row r="257" ht="219.9" customHeight="1" x14ac:dyDescent="0.3"/>
    <row r="258" ht="219.9" customHeight="1" x14ac:dyDescent="0.3"/>
    <row r="259" ht="219.9" customHeight="1" x14ac:dyDescent="0.3"/>
    <row r="260" ht="219.9" customHeight="1" x14ac:dyDescent="0.3"/>
    <row r="261" ht="219.9" customHeight="1" x14ac:dyDescent="0.3"/>
    <row r="262" ht="219.9" customHeight="1" x14ac:dyDescent="0.3"/>
    <row r="263" ht="219.9" customHeight="1" x14ac:dyDescent="0.3"/>
    <row r="264" ht="219.9" customHeight="1" x14ac:dyDescent="0.3"/>
    <row r="265" ht="219.9" customHeight="1" x14ac:dyDescent="0.3"/>
    <row r="266" ht="219.9" customHeight="1" x14ac:dyDescent="0.3"/>
    <row r="267" ht="219.9" customHeight="1" x14ac:dyDescent="0.3"/>
    <row r="268" ht="219.9" customHeight="1" x14ac:dyDescent="0.3"/>
    <row r="269" ht="219.9" customHeight="1" x14ac:dyDescent="0.3"/>
    <row r="270" ht="219.9" customHeight="1" x14ac:dyDescent="0.3"/>
    <row r="271" ht="219.9" customHeight="1" x14ac:dyDescent="0.3"/>
    <row r="272" ht="219.9" customHeight="1" x14ac:dyDescent="0.3"/>
    <row r="273" ht="219.9" customHeight="1" x14ac:dyDescent="0.3"/>
    <row r="274" ht="219.9" customHeight="1" x14ac:dyDescent="0.3"/>
    <row r="275" ht="219.9" customHeight="1" x14ac:dyDescent="0.3"/>
    <row r="276" ht="219.9" customHeight="1" x14ac:dyDescent="0.3"/>
    <row r="277" ht="219.9" customHeight="1" x14ac:dyDescent="0.3"/>
    <row r="278" ht="219.9" customHeight="1" x14ac:dyDescent="0.3"/>
    <row r="279" ht="219.9" customHeight="1" x14ac:dyDescent="0.3"/>
    <row r="280" ht="219.9" customHeight="1" x14ac:dyDescent="0.3"/>
    <row r="281" ht="219.9" customHeight="1" x14ac:dyDescent="0.3"/>
    <row r="282" ht="219.9" customHeight="1" x14ac:dyDescent="0.3"/>
    <row r="283" ht="219.9" customHeight="1" x14ac:dyDescent="0.3"/>
    <row r="284" ht="219.9" customHeight="1" x14ac:dyDescent="0.3"/>
    <row r="285" ht="219.9" customHeight="1" x14ac:dyDescent="0.3"/>
    <row r="286" ht="219.9" customHeight="1" x14ac:dyDescent="0.3"/>
    <row r="287" ht="219.9" customHeight="1" x14ac:dyDescent="0.3"/>
    <row r="288" ht="219.9" customHeight="1" x14ac:dyDescent="0.3"/>
    <row r="289" ht="219.9" customHeight="1" x14ac:dyDescent="0.3"/>
    <row r="290" ht="219.9" customHeight="1" x14ac:dyDescent="0.3"/>
    <row r="291" ht="219.9" customHeight="1" x14ac:dyDescent="0.3"/>
    <row r="292" ht="219.9" customHeight="1" x14ac:dyDescent="0.3"/>
    <row r="293" ht="219.9" customHeight="1" x14ac:dyDescent="0.3"/>
    <row r="294" ht="219.9" customHeight="1" x14ac:dyDescent="0.3"/>
    <row r="295" ht="219.9" customHeight="1" x14ac:dyDescent="0.3"/>
    <row r="296" ht="219.9" customHeight="1" x14ac:dyDescent="0.3"/>
    <row r="297" ht="219.9" customHeight="1" x14ac:dyDescent="0.3"/>
    <row r="298" ht="219.9" customHeight="1" x14ac:dyDescent="0.3"/>
    <row r="299" ht="219.9" customHeight="1" x14ac:dyDescent="0.3"/>
    <row r="300" ht="219.9" customHeight="1" x14ac:dyDescent="0.3"/>
    <row r="301" ht="219.9" customHeight="1" x14ac:dyDescent="0.3"/>
    <row r="302" ht="219.9" customHeight="1" x14ac:dyDescent="0.3"/>
    <row r="303" ht="219.9" customHeight="1" x14ac:dyDescent="0.3"/>
    <row r="304" ht="219.9" customHeight="1" x14ac:dyDescent="0.3"/>
    <row r="305" ht="219.9" customHeight="1" x14ac:dyDescent="0.3"/>
    <row r="306" ht="219.9" customHeight="1" x14ac:dyDescent="0.3"/>
    <row r="307" ht="219.9" customHeight="1" x14ac:dyDescent="0.3"/>
    <row r="308" ht="219.9" customHeight="1" x14ac:dyDescent="0.3"/>
    <row r="309" ht="219.9" customHeight="1" x14ac:dyDescent="0.3"/>
    <row r="310" ht="219.9" customHeight="1" x14ac:dyDescent="0.3"/>
    <row r="311" ht="219.9" customHeight="1" x14ac:dyDescent="0.3"/>
    <row r="312" ht="219.9" customHeight="1" x14ac:dyDescent="0.3"/>
    <row r="313" ht="219.9" customHeight="1" x14ac:dyDescent="0.3"/>
    <row r="314" ht="219.9" customHeight="1" x14ac:dyDescent="0.3"/>
    <row r="315" ht="219.9" customHeight="1" x14ac:dyDescent="0.3"/>
    <row r="316" ht="219.9" customHeight="1" x14ac:dyDescent="0.3"/>
    <row r="317" ht="219.9" customHeight="1" x14ac:dyDescent="0.3"/>
    <row r="318" ht="219.9" customHeight="1" x14ac:dyDescent="0.3"/>
    <row r="319" ht="219.9" customHeight="1" x14ac:dyDescent="0.3"/>
    <row r="320" ht="219.9" customHeight="1" x14ac:dyDescent="0.3"/>
    <row r="321" ht="219.9" customHeight="1" x14ac:dyDescent="0.3"/>
    <row r="322" ht="219.9" customHeight="1" x14ac:dyDescent="0.3"/>
    <row r="323" ht="219.9" customHeight="1" x14ac:dyDescent="0.3"/>
    <row r="324" ht="219.9" customHeight="1" x14ac:dyDescent="0.3"/>
    <row r="325" ht="219.9" customHeight="1" x14ac:dyDescent="0.3"/>
    <row r="326" ht="219.9" customHeight="1" x14ac:dyDescent="0.3"/>
    <row r="327" ht="219.9" customHeight="1" x14ac:dyDescent="0.3"/>
    <row r="328" ht="219.9" customHeight="1" x14ac:dyDescent="0.3"/>
    <row r="329" ht="219.9" customHeight="1" x14ac:dyDescent="0.3"/>
    <row r="330" ht="219.9" customHeight="1" x14ac:dyDescent="0.3"/>
    <row r="331" ht="219.9" customHeight="1" x14ac:dyDescent="0.3"/>
    <row r="332" ht="219.9" customHeight="1" x14ac:dyDescent="0.3"/>
    <row r="333" ht="219.9" customHeight="1" x14ac:dyDescent="0.3"/>
    <row r="334" ht="219.9" customHeight="1" x14ac:dyDescent="0.3"/>
    <row r="335" ht="219.9" customHeight="1" x14ac:dyDescent="0.3"/>
    <row r="336" ht="219.9" customHeight="1" x14ac:dyDescent="0.3"/>
    <row r="337" ht="219.9" customHeight="1" x14ac:dyDescent="0.3"/>
    <row r="338" ht="219.9" customHeight="1" x14ac:dyDescent="0.3"/>
    <row r="339" ht="219.9" customHeight="1" x14ac:dyDescent="0.3"/>
    <row r="340" ht="219.9" customHeight="1" x14ac:dyDescent="0.3"/>
    <row r="341" ht="219.9" customHeight="1" x14ac:dyDescent="0.3"/>
    <row r="342" ht="219.9" customHeight="1" x14ac:dyDescent="0.3"/>
    <row r="343" ht="219.9" customHeight="1" x14ac:dyDescent="0.3"/>
    <row r="344" ht="219.9" customHeight="1" x14ac:dyDescent="0.3"/>
    <row r="345" ht="219.9" customHeight="1" x14ac:dyDescent="0.3"/>
    <row r="346" ht="219.9" customHeight="1" x14ac:dyDescent="0.3"/>
    <row r="347" ht="219.9" customHeight="1" x14ac:dyDescent="0.3"/>
    <row r="348" ht="219.9" customHeight="1" x14ac:dyDescent="0.3"/>
    <row r="349" ht="219.9" customHeight="1" x14ac:dyDescent="0.3"/>
    <row r="350" ht="219.9" customHeight="1" x14ac:dyDescent="0.3"/>
    <row r="351" ht="219.9" customHeight="1" x14ac:dyDescent="0.3"/>
    <row r="352" ht="219.9" customHeight="1" x14ac:dyDescent="0.3"/>
    <row r="353" ht="219.9" customHeight="1" x14ac:dyDescent="0.3"/>
    <row r="354" ht="219.9" customHeight="1" x14ac:dyDescent="0.3"/>
    <row r="355" ht="219.9" customHeight="1" x14ac:dyDescent="0.3"/>
    <row r="356" ht="219.9" customHeight="1" x14ac:dyDescent="0.3"/>
    <row r="357" ht="219.9" customHeight="1" x14ac:dyDescent="0.3"/>
    <row r="358" ht="219.9" customHeight="1" x14ac:dyDescent="0.3"/>
    <row r="359" ht="219.9" customHeight="1" x14ac:dyDescent="0.3"/>
    <row r="360" ht="219.9" customHeight="1" x14ac:dyDescent="0.3"/>
    <row r="361" ht="219.9" customHeight="1" x14ac:dyDescent="0.3"/>
    <row r="362" ht="219.9" customHeight="1" x14ac:dyDescent="0.3"/>
    <row r="363" ht="219.9" customHeight="1" x14ac:dyDescent="0.3"/>
    <row r="364" ht="219.9" customHeight="1" x14ac:dyDescent="0.3"/>
    <row r="365" ht="219.9" customHeight="1" x14ac:dyDescent="0.3"/>
    <row r="366" ht="219.9" customHeight="1" x14ac:dyDescent="0.3"/>
    <row r="367" ht="219.9" customHeight="1" x14ac:dyDescent="0.3"/>
    <row r="368" ht="219.9" customHeight="1" x14ac:dyDescent="0.3"/>
    <row r="369" ht="219.9" customHeight="1" x14ac:dyDescent="0.3"/>
    <row r="370" ht="219.9" customHeight="1" x14ac:dyDescent="0.3"/>
    <row r="371" ht="219.9" customHeight="1" x14ac:dyDescent="0.3"/>
    <row r="372" ht="219.9" customHeight="1" x14ac:dyDescent="0.3"/>
    <row r="373" ht="219.9" customHeight="1" x14ac:dyDescent="0.3"/>
    <row r="374" ht="219.9" customHeight="1" x14ac:dyDescent="0.3"/>
    <row r="375" ht="219.9" customHeight="1" x14ac:dyDescent="0.3"/>
    <row r="376" ht="219.9" customHeight="1" x14ac:dyDescent="0.3"/>
    <row r="377" ht="219.9" customHeight="1" x14ac:dyDescent="0.3"/>
    <row r="378" ht="219.9" customHeight="1" x14ac:dyDescent="0.3"/>
    <row r="379" ht="219.9" customHeight="1" x14ac:dyDescent="0.3"/>
    <row r="380" ht="219.9" customHeight="1" x14ac:dyDescent="0.3"/>
    <row r="381" ht="219.9" customHeight="1" x14ac:dyDescent="0.3"/>
    <row r="382" ht="219.9" customHeight="1" x14ac:dyDescent="0.3"/>
    <row r="383" ht="219.9" customHeight="1" x14ac:dyDescent="0.3"/>
    <row r="384" ht="219.9" customHeight="1" x14ac:dyDescent="0.3"/>
    <row r="385" ht="219.9" customHeight="1" x14ac:dyDescent="0.3"/>
    <row r="386" ht="219.9" customHeight="1" x14ac:dyDescent="0.3"/>
    <row r="387" ht="219.9" customHeight="1" x14ac:dyDescent="0.3"/>
    <row r="388" ht="219.9" customHeight="1" x14ac:dyDescent="0.3"/>
    <row r="389" ht="219.9" customHeight="1" x14ac:dyDescent="0.3"/>
    <row r="390" ht="219.9" customHeight="1" x14ac:dyDescent="0.3"/>
    <row r="391" ht="219.9" customHeight="1" x14ac:dyDescent="0.3"/>
    <row r="392" ht="219.9" customHeight="1" x14ac:dyDescent="0.3"/>
    <row r="393" ht="219.9" customHeight="1" x14ac:dyDescent="0.3"/>
    <row r="394" ht="219.9" customHeight="1" x14ac:dyDescent="0.3"/>
    <row r="395" ht="219.9" customHeight="1" x14ac:dyDescent="0.3"/>
    <row r="396" ht="219.9" customHeight="1" x14ac:dyDescent="0.3"/>
    <row r="397" ht="219.9" customHeight="1" x14ac:dyDescent="0.3"/>
    <row r="398" ht="219.9" customHeight="1" x14ac:dyDescent="0.3"/>
    <row r="399" ht="219.9" customHeight="1" x14ac:dyDescent="0.3"/>
    <row r="400" ht="219.9" customHeight="1" x14ac:dyDescent="0.3"/>
    <row r="401" ht="219.9" customHeight="1" x14ac:dyDescent="0.3"/>
    <row r="402" ht="219.9" customHeight="1" x14ac:dyDescent="0.3"/>
    <row r="403" ht="219.9" customHeight="1" x14ac:dyDescent="0.3"/>
    <row r="404" ht="219.9" customHeight="1" x14ac:dyDescent="0.3"/>
    <row r="405" ht="219.9" customHeight="1" x14ac:dyDescent="0.3"/>
    <row r="406" ht="219.9" customHeight="1" x14ac:dyDescent="0.3"/>
    <row r="407" ht="219.9" customHeight="1" x14ac:dyDescent="0.3"/>
    <row r="408" ht="219.9" customHeight="1" x14ac:dyDescent="0.3"/>
    <row r="409" ht="219.9" customHeight="1" x14ac:dyDescent="0.3"/>
    <row r="410" ht="219.9" customHeight="1" x14ac:dyDescent="0.3"/>
    <row r="411" ht="219.9" customHeight="1" x14ac:dyDescent="0.3"/>
    <row r="412" ht="219.9" customHeight="1" x14ac:dyDescent="0.3"/>
    <row r="413" ht="219.9" customHeight="1" x14ac:dyDescent="0.3"/>
    <row r="414" ht="219.9" customHeight="1" x14ac:dyDescent="0.3"/>
    <row r="415" ht="219.9" customHeight="1" x14ac:dyDescent="0.3"/>
    <row r="416" ht="219.9" customHeight="1" x14ac:dyDescent="0.3"/>
    <row r="417" ht="219.9" customHeight="1" x14ac:dyDescent="0.3"/>
    <row r="418" ht="219.9" customHeight="1" x14ac:dyDescent="0.3"/>
    <row r="419" ht="219.9" customHeight="1" x14ac:dyDescent="0.3"/>
    <row r="420" ht="219.9" customHeight="1" x14ac:dyDescent="0.3"/>
    <row r="421" ht="219.9" customHeight="1" x14ac:dyDescent="0.3"/>
    <row r="422" ht="219.9" customHeight="1" x14ac:dyDescent="0.3"/>
    <row r="423" ht="219.9" customHeight="1" x14ac:dyDescent="0.3"/>
    <row r="424" ht="219.9" customHeight="1" x14ac:dyDescent="0.3"/>
    <row r="425" ht="219.9" customHeight="1" x14ac:dyDescent="0.3"/>
    <row r="426" ht="219.9" customHeight="1" x14ac:dyDescent="0.3"/>
    <row r="427" ht="219.9" customHeight="1" x14ac:dyDescent="0.3"/>
    <row r="428" ht="219.9" customHeight="1" x14ac:dyDescent="0.3"/>
    <row r="429" ht="219.9" customHeight="1" x14ac:dyDescent="0.3"/>
    <row r="430" ht="219.9" customHeight="1" x14ac:dyDescent="0.3"/>
    <row r="431" ht="219.9" customHeight="1" x14ac:dyDescent="0.3"/>
    <row r="432" ht="219.9" customHeight="1" x14ac:dyDescent="0.3"/>
    <row r="433" ht="219.9" customHeight="1" x14ac:dyDescent="0.3"/>
    <row r="434" ht="219.9" customHeight="1" x14ac:dyDescent="0.3"/>
    <row r="435" ht="219.9" customHeight="1" x14ac:dyDescent="0.3"/>
    <row r="436" ht="219.9" customHeight="1" x14ac:dyDescent="0.3"/>
    <row r="437" ht="219.9" customHeight="1" x14ac:dyDescent="0.3"/>
    <row r="438" ht="219.9" customHeight="1" x14ac:dyDescent="0.3"/>
    <row r="439" ht="219.9" customHeight="1" x14ac:dyDescent="0.3"/>
    <row r="440" ht="219.9" customHeight="1" x14ac:dyDescent="0.3"/>
    <row r="441" ht="219.9" customHeight="1" x14ac:dyDescent="0.3"/>
    <row r="442" ht="219.9" customHeight="1" x14ac:dyDescent="0.3"/>
    <row r="443" ht="219.9" customHeight="1" x14ac:dyDescent="0.3"/>
    <row r="444" ht="219.9" customHeight="1" x14ac:dyDescent="0.3"/>
    <row r="445" ht="219.9" customHeight="1" x14ac:dyDescent="0.3"/>
    <row r="446" ht="219.9" customHeight="1" x14ac:dyDescent="0.3"/>
    <row r="447" ht="219.9" customHeight="1" x14ac:dyDescent="0.3"/>
    <row r="448" ht="219.9" customHeight="1" x14ac:dyDescent="0.3"/>
    <row r="449" ht="219.9" customHeight="1" x14ac:dyDescent="0.3"/>
    <row r="450" ht="219.9" customHeight="1" x14ac:dyDescent="0.3"/>
    <row r="451" ht="219.9" customHeight="1" x14ac:dyDescent="0.3"/>
    <row r="452" ht="219.9" customHeight="1" x14ac:dyDescent="0.3"/>
    <row r="453" ht="219.9" customHeight="1" x14ac:dyDescent="0.3"/>
    <row r="454" ht="219.9" customHeight="1" x14ac:dyDescent="0.3"/>
    <row r="455" ht="219.9" customHeight="1" x14ac:dyDescent="0.3"/>
    <row r="456" ht="219.9" customHeight="1" x14ac:dyDescent="0.3"/>
    <row r="457" ht="219.9" customHeight="1" x14ac:dyDescent="0.3"/>
    <row r="458" ht="219.9" customHeight="1" x14ac:dyDescent="0.3"/>
    <row r="459" ht="219.9" customHeight="1" x14ac:dyDescent="0.3"/>
    <row r="460" ht="219.9" customHeight="1" x14ac:dyDescent="0.3"/>
    <row r="461" ht="219.9" customHeight="1" x14ac:dyDescent="0.3"/>
    <row r="462" ht="219.9" customHeight="1" x14ac:dyDescent="0.3"/>
    <row r="463" ht="219.9" customHeight="1" x14ac:dyDescent="0.3"/>
    <row r="464" ht="219.9" customHeight="1" x14ac:dyDescent="0.3"/>
    <row r="465" ht="219.9" customHeight="1" x14ac:dyDescent="0.3"/>
    <row r="466" ht="219.9" customHeight="1" x14ac:dyDescent="0.3"/>
    <row r="467" ht="219.9" customHeight="1" x14ac:dyDescent="0.3"/>
    <row r="468" ht="219.9" customHeight="1" x14ac:dyDescent="0.3"/>
    <row r="469" ht="219.9" customHeight="1" x14ac:dyDescent="0.3"/>
    <row r="470" ht="219.9" customHeight="1" x14ac:dyDescent="0.3"/>
    <row r="471" ht="219.9" customHeight="1" x14ac:dyDescent="0.3"/>
    <row r="472" ht="219.9" customHeight="1" x14ac:dyDescent="0.3"/>
    <row r="473" ht="219.9" customHeight="1" x14ac:dyDescent="0.3"/>
    <row r="474" ht="219.9" customHeight="1" x14ac:dyDescent="0.3"/>
    <row r="475" ht="219.9" customHeight="1" x14ac:dyDescent="0.3"/>
    <row r="476" ht="219.9" customHeight="1" x14ac:dyDescent="0.3"/>
    <row r="477" ht="219.9" customHeight="1" x14ac:dyDescent="0.3"/>
    <row r="478" ht="219.9" customHeight="1" x14ac:dyDescent="0.3"/>
    <row r="479" ht="219.9" customHeight="1" x14ac:dyDescent="0.3"/>
    <row r="480" ht="219.9" customHeight="1" x14ac:dyDescent="0.3"/>
    <row r="481" ht="219.9" customHeight="1" x14ac:dyDescent="0.3"/>
    <row r="482" ht="219.9" customHeight="1" x14ac:dyDescent="0.3"/>
    <row r="483" ht="219.9" customHeight="1" x14ac:dyDescent="0.3"/>
    <row r="484" ht="219.9" customHeight="1" x14ac:dyDescent="0.3"/>
    <row r="485" ht="219.9" customHeight="1" x14ac:dyDescent="0.3"/>
    <row r="486" ht="219.9" customHeight="1" x14ac:dyDescent="0.3"/>
    <row r="487" ht="219.9" customHeight="1" x14ac:dyDescent="0.3"/>
    <row r="488" ht="219.9" customHeight="1" x14ac:dyDescent="0.3"/>
    <row r="489" ht="219.9" customHeight="1" x14ac:dyDescent="0.3"/>
    <row r="490" ht="219.9" customHeight="1" x14ac:dyDescent="0.3"/>
    <row r="491" ht="219.9" customHeight="1" x14ac:dyDescent="0.3"/>
    <row r="492" ht="219.9" customHeight="1" x14ac:dyDescent="0.3"/>
    <row r="493" ht="219.9" customHeight="1" x14ac:dyDescent="0.3"/>
    <row r="494" ht="219.9" customHeight="1" x14ac:dyDescent="0.3"/>
    <row r="495" ht="219.9" customHeight="1" x14ac:dyDescent="0.3"/>
    <row r="496" ht="219.9" customHeight="1" x14ac:dyDescent="0.3"/>
    <row r="497" ht="219.9" customHeight="1" x14ac:dyDescent="0.3"/>
    <row r="498" ht="219.9" customHeight="1" x14ac:dyDescent="0.3"/>
    <row r="499" ht="219.9" customHeight="1" x14ac:dyDescent="0.3"/>
    <row r="500" ht="219.9" customHeight="1" x14ac:dyDescent="0.3"/>
    <row r="501" ht="219.9" customHeight="1" x14ac:dyDescent="0.3"/>
    <row r="502" ht="219.9" customHeight="1" x14ac:dyDescent="0.3"/>
    <row r="503" ht="219.9" customHeight="1" x14ac:dyDescent="0.3"/>
    <row r="504" ht="219.9" customHeight="1" x14ac:dyDescent="0.3"/>
    <row r="505" ht="219.9" customHeight="1" x14ac:dyDescent="0.3"/>
    <row r="506" ht="219.9" customHeight="1" x14ac:dyDescent="0.3"/>
    <row r="507" ht="219.9" customHeight="1" x14ac:dyDescent="0.3"/>
    <row r="508" ht="219.9" customHeight="1" x14ac:dyDescent="0.3"/>
    <row r="509" ht="219.9" customHeight="1" x14ac:dyDescent="0.3"/>
    <row r="510" ht="219.9" customHeight="1" x14ac:dyDescent="0.3"/>
    <row r="511" ht="219.9" customHeight="1" x14ac:dyDescent="0.3"/>
    <row r="512" ht="219.9" customHeight="1" x14ac:dyDescent="0.3"/>
    <row r="513" ht="219.9" customHeight="1" x14ac:dyDescent="0.3"/>
    <row r="514" ht="219.9" customHeight="1" x14ac:dyDescent="0.3"/>
    <row r="515" ht="219.9" customHeight="1" x14ac:dyDescent="0.3"/>
    <row r="516" ht="219.9" customHeight="1" x14ac:dyDescent="0.3"/>
    <row r="517" ht="219.9" customHeight="1" x14ac:dyDescent="0.3"/>
    <row r="518" ht="219.9" customHeight="1" x14ac:dyDescent="0.3"/>
    <row r="519" ht="219.9" customHeight="1" x14ac:dyDescent="0.3"/>
    <row r="520" ht="219.9" customHeight="1" x14ac:dyDescent="0.3"/>
    <row r="521" ht="219.9" customHeight="1" x14ac:dyDescent="0.3"/>
    <row r="522" ht="219.9" customHeight="1" x14ac:dyDescent="0.3"/>
    <row r="523" ht="219.9" customHeight="1" x14ac:dyDescent="0.3"/>
    <row r="524" ht="219.9" customHeight="1" x14ac:dyDescent="0.3"/>
    <row r="525" ht="219.9" customHeight="1" x14ac:dyDescent="0.3"/>
    <row r="526" ht="219.9" customHeight="1" x14ac:dyDescent="0.3"/>
    <row r="527" ht="219.9" customHeight="1" x14ac:dyDescent="0.3"/>
    <row r="528" ht="219.9" customHeight="1" x14ac:dyDescent="0.3"/>
    <row r="529" ht="219.9" customHeight="1" x14ac:dyDescent="0.3"/>
    <row r="530" ht="219.9" customHeight="1" x14ac:dyDescent="0.3"/>
    <row r="531" ht="219.9" customHeight="1" x14ac:dyDescent="0.3"/>
    <row r="532" ht="219.9" customHeight="1" x14ac:dyDescent="0.3"/>
    <row r="533" ht="219.9" customHeight="1" x14ac:dyDescent="0.3"/>
    <row r="534" ht="219.9" customHeight="1" x14ac:dyDescent="0.3"/>
    <row r="535" ht="219.9" customHeight="1" x14ac:dyDescent="0.3"/>
    <row r="536" ht="219.9" customHeight="1" x14ac:dyDescent="0.3"/>
    <row r="537" ht="219.9" customHeight="1" x14ac:dyDescent="0.3"/>
    <row r="538" ht="219.9" customHeight="1" x14ac:dyDescent="0.3"/>
    <row r="539" ht="219.9" customHeight="1" x14ac:dyDescent="0.3"/>
    <row r="540" ht="219.9" customHeight="1" x14ac:dyDescent="0.3"/>
    <row r="541" ht="219.9" customHeight="1" x14ac:dyDescent="0.3"/>
    <row r="542" ht="219.9" customHeight="1" x14ac:dyDescent="0.3"/>
    <row r="543" ht="219.9" customHeight="1" x14ac:dyDescent="0.3"/>
    <row r="544" ht="219.9" customHeight="1" x14ac:dyDescent="0.3"/>
    <row r="545" ht="219.9" customHeight="1" x14ac:dyDescent="0.3"/>
    <row r="546" ht="219.9" customHeight="1" x14ac:dyDescent="0.3"/>
    <row r="547" ht="219.9" customHeight="1" x14ac:dyDescent="0.3"/>
    <row r="548" ht="219.9" customHeight="1" x14ac:dyDescent="0.3"/>
    <row r="549" ht="219.9" customHeight="1" x14ac:dyDescent="0.3"/>
    <row r="550" ht="219.9" customHeight="1" x14ac:dyDescent="0.3"/>
    <row r="551" ht="219.9" customHeight="1" x14ac:dyDescent="0.3"/>
    <row r="552" ht="219.9" customHeight="1" x14ac:dyDescent="0.3"/>
    <row r="553" ht="219.9" customHeight="1" x14ac:dyDescent="0.3"/>
    <row r="554" ht="219.9" customHeight="1" x14ac:dyDescent="0.3"/>
    <row r="555" ht="219.9" customHeight="1" x14ac:dyDescent="0.3"/>
    <row r="556" ht="219.9" customHeight="1" x14ac:dyDescent="0.3"/>
    <row r="557" ht="219.9" customHeight="1" x14ac:dyDescent="0.3"/>
    <row r="558" ht="219.9" customHeight="1" x14ac:dyDescent="0.3"/>
    <row r="559" ht="219.9" customHeight="1" x14ac:dyDescent="0.3"/>
    <row r="560" ht="219.9" customHeight="1" x14ac:dyDescent="0.3"/>
    <row r="561" ht="219.9" customHeight="1" x14ac:dyDescent="0.3"/>
    <row r="562" ht="219.9" customHeight="1" x14ac:dyDescent="0.3"/>
    <row r="563" ht="219.9" customHeight="1" x14ac:dyDescent="0.3"/>
    <row r="564" ht="219.9" customHeight="1" x14ac:dyDescent="0.3"/>
    <row r="565" ht="219.9" customHeight="1" x14ac:dyDescent="0.3"/>
    <row r="566" ht="219.9" customHeight="1" x14ac:dyDescent="0.3"/>
    <row r="567" ht="219.9" customHeight="1" x14ac:dyDescent="0.3"/>
    <row r="568" ht="219.9" customHeight="1" x14ac:dyDescent="0.3"/>
    <row r="569" ht="219.9" customHeight="1" x14ac:dyDescent="0.3"/>
    <row r="570" ht="219.9" customHeight="1" x14ac:dyDescent="0.3"/>
    <row r="571" ht="219.9" customHeight="1" x14ac:dyDescent="0.3"/>
    <row r="572" ht="219.9" customHeight="1" x14ac:dyDescent="0.3"/>
    <row r="573" ht="219.9" customHeight="1" x14ac:dyDescent="0.3"/>
    <row r="574" ht="219.9" customHeight="1" x14ac:dyDescent="0.3"/>
    <row r="575" ht="219.9" customHeight="1" x14ac:dyDescent="0.3"/>
    <row r="576" ht="219.9" customHeight="1" x14ac:dyDescent="0.3"/>
    <row r="577" ht="219.9" customHeight="1" x14ac:dyDescent="0.3"/>
    <row r="578" ht="219.9" customHeight="1" x14ac:dyDescent="0.3"/>
    <row r="579" ht="219.9" customHeight="1" x14ac:dyDescent="0.3"/>
    <row r="580" ht="219.9" customHeight="1" x14ac:dyDescent="0.3"/>
    <row r="581" ht="219.9" customHeight="1" x14ac:dyDescent="0.3"/>
    <row r="582" ht="219.9" customHeight="1" x14ac:dyDescent="0.3"/>
    <row r="583" ht="219.9" customHeight="1" x14ac:dyDescent="0.3"/>
    <row r="584" ht="219.9" customHeight="1" x14ac:dyDescent="0.3"/>
    <row r="585" ht="219.9" customHeight="1" x14ac:dyDescent="0.3"/>
    <row r="586" ht="219.9" customHeight="1" x14ac:dyDescent="0.3"/>
    <row r="587" ht="219.9" customHeight="1" x14ac:dyDescent="0.3"/>
    <row r="588" ht="219.9" customHeight="1" x14ac:dyDescent="0.3"/>
    <row r="589" ht="219.9" customHeight="1" x14ac:dyDescent="0.3"/>
    <row r="590" ht="219.9" customHeight="1" x14ac:dyDescent="0.3"/>
    <row r="591" ht="219.9" customHeight="1" x14ac:dyDescent="0.3"/>
    <row r="592" ht="219.9" customHeight="1" x14ac:dyDescent="0.3"/>
    <row r="593" ht="219.9" customHeight="1" x14ac:dyDescent="0.3"/>
    <row r="594" ht="219.9" customHeight="1" x14ac:dyDescent="0.3"/>
    <row r="595" ht="219.9" customHeight="1" x14ac:dyDescent="0.3"/>
    <row r="596" ht="219.9" customHeight="1" x14ac:dyDescent="0.3"/>
    <row r="597" ht="219.9" customHeight="1" x14ac:dyDescent="0.3"/>
    <row r="598" ht="219.9" customHeight="1" x14ac:dyDescent="0.3"/>
    <row r="599" ht="219.9" customHeight="1" x14ac:dyDescent="0.3"/>
    <row r="600" ht="219.9" customHeight="1" x14ac:dyDescent="0.3"/>
    <row r="601" ht="219.9" customHeight="1" x14ac:dyDescent="0.3"/>
    <row r="602" ht="219.9" customHeight="1" x14ac:dyDescent="0.3"/>
    <row r="603" ht="219.9" customHeight="1" x14ac:dyDescent="0.3"/>
    <row r="604" ht="219.9" customHeight="1" x14ac:dyDescent="0.3"/>
    <row r="605" ht="219.9" customHeight="1" x14ac:dyDescent="0.3"/>
    <row r="606" ht="219.9" customHeight="1" x14ac:dyDescent="0.3"/>
    <row r="607" ht="219.9" customHeight="1" x14ac:dyDescent="0.3"/>
    <row r="608" ht="219.9" customHeight="1" x14ac:dyDescent="0.3"/>
    <row r="609" ht="219.9" customHeight="1" x14ac:dyDescent="0.3"/>
    <row r="610" ht="219.9" customHeight="1" x14ac:dyDescent="0.3"/>
    <row r="611" ht="219.9" customHeight="1" x14ac:dyDescent="0.3"/>
    <row r="612" ht="219.9" customHeight="1" x14ac:dyDescent="0.3"/>
    <row r="613" ht="219.9" customHeight="1" x14ac:dyDescent="0.3"/>
    <row r="614" ht="219.9" customHeight="1" x14ac:dyDescent="0.3"/>
    <row r="615" ht="219.9" customHeight="1" x14ac:dyDescent="0.3"/>
    <row r="616" ht="219.9" customHeight="1" x14ac:dyDescent="0.3"/>
    <row r="617" ht="219.9" customHeight="1" x14ac:dyDescent="0.3"/>
    <row r="618" ht="219.9" customHeight="1" x14ac:dyDescent="0.3"/>
    <row r="619" ht="219.9" customHeight="1" x14ac:dyDescent="0.3"/>
    <row r="620" ht="219.9" customHeight="1" x14ac:dyDescent="0.3"/>
    <row r="621" ht="219.9" customHeight="1" x14ac:dyDescent="0.3"/>
    <row r="622" ht="219.9" customHeight="1" x14ac:dyDescent="0.3"/>
    <row r="623" ht="219.9" customHeight="1" x14ac:dyDescent="0.3"/>
    <row r="624" ht="219.9" customHeight="1" x14ac:dyDescent="0.3"/>
    <row r="625" ht="219.9" customHeight="1" x14ac:dyDescent="0.3"/>
    <row r="626" ht="219.9" customHeight="1" x14ac:dyDescent="0.3"/>
    <row r="627" ht="219.9" customHeight="1" x14ac:dyDescent="0.3"/>
    <row r="628" ht="219.9" customHeight="1" x14ac:dyDescent="0.3"/>
    <row r="629" ht="219.9" customHeight="1" x14ac:dyDescent="0.3"/>
    <row r="630" ht="219.9" customHeight="1" x14ac:dyDescent="0.3"/>
    <row r="631" ht="219.9" customHeight="1" x14ac:dyDescent="0.3"/>
    <row r="632" ht="219.9" customHeight="1" x14ac:dyDescent="0.3"/>
    <row r="633" ht="219.9" customHeight="1" x14ac:dyDescent="0.3"/>
    <row r="634" ht="219.9" customHeight="1" x14ac:dyDescent="0.3"/>
    <row r="635" ht="219.9" customHeight="1" x14ac:dyDescent="0.3"/>
    <row r="636" ht="219.9" customHeight="1" x14ac:dyDescent="0.3"/>
    <row r="637" ht="219.9" customHeight="1" x14ac:dyDescent="0.3"/>
    <row r="638" ht="219.9" customHeight="1" x14ac:dyDescent="0.3"/>
    <row r="639" ht="219.9" customHeight="1" x14ac:dyDescent="0.3"/>
    <row r="640" ht="219.9" customHeight="1" x14ac:dyDescent="0.3"/>
    <row r="641" ht="219.9" customHeight="1" x14ac:dyDescent="0.3"/>
    <row r="642" ht="219.9" customHeight="1" x14ac:dyDescent="0.3"/>
    <row r="643" ht="219.9" customHeight="1" x14ac:dyDescent="0.3"/>
    <row r="644" ht="219.9" customHeight="1" x14ac:dyDescent="0.3"/>
    <row r="645" ht="219.9" customHeight="1" x14ac:dyDescent="0.3"/>
    <row r="646" ht="219.9" customHeight="1" x14ac:dyDescent="0.3"/>
    <row r="647" ht="219.9" customHeight="1" x14ac:dyDescent="0.3"/>
    <row r="648" ht="219.9" customHeight="1" x14ac:dyDescent="0.3"/>
    <row r="649" ht="219.9" customHeight="1" x14ac:dyDescent="0.3"/>
    <row r="650" ht="219.9" customHeight="1" x14ac:dyDescent="0.3"/>
    <row r="651" ht="219.9" customHeight="1" x14ac:dyDescent="0.3"/>
    <row r="652" ht="219.9" customHeight="1" x14ac:dyDescent="0.3"/>
    <row r="653" ht="219.9" customHeight="1" x14ac:dyDescent="0.3"/>
    <row r="654" ht="219.9" customHeight="1" x14ac:dyDescent="0.3"/>
    <row r="655" ht="219.9" customHeight="1" x14ac:dyDescent="0.3"/>
    <row r="656" ht="219.9" customHeight="1" x14ac:dyDescent="0.3"/>
    <row r="657" ht="219.9" customHeight="1" x14ac:dyDescent="0.3"/>
    <row r="658" ht="219.9" customHeight="1" x14ac:dyDescent="0.3"/>
    <row r="659" ht="219.9" customHeight="1" x14ac:dyDescent="0.3"/>
    <row r="660" ht="219.9" customHeight="1" x14ac:dyDescent="0.3"/>
    <row r="661" ht="219.9" customHeight="1" x14ac:dyDescent="0.3"/>
    <row r="662" ht="219.9" customHeight="1" x14ac:dyDescent="0.3"/>
    <row r="663" ht="219.9" customHeight="1" x14ac:dyDescent="0.3"/>
    <row r="664" ht="219.9" customHeight="1" x14ac:dyDescent="0.3"/>
    <row r="665" ht="219.9" customHeight="1" x14ac:dyDescent="0.3"/>
    <row r="666" ht="219.9" customHeight="1" x14ac:dyDescent="0.3"/>
    <row r="667" ht="219.9" customHeight="1" x14ac:dyDescent="0.3"/>
    <row r="668" ht="219.9" customHeight="1" x14ac:dyDescent="0.3"/>
    <row r="669" ht="219.9" customHeight="1" x14ac:dyDescent="0.3"/>
    <row r="670" ht="219.9" customHeight="1" x14ac:dyDescent="0.3"/>
    <row r="671" ht="219.9" customHeight="1" x14ac:dyDescent="0.3"/>
    <row r="672" ht="219.9" customHeight="1" x14ac:dyDescent="0.3"/>
    <row r="673" ht="219.9" customHeight="1" x14ac:dyDescent="0.3"/>
    <row r="674" ht="219.9" customHeight="1" x14ac:dyDescent="0.3"/>
    <row r="675" ht="219.9" customHeight="1" x14ac:dyDescent="0.3"/>
    <row r="676" ht="219.9" customHeight="1" x14ac:dyDescent="0.3"/>
    <row r="677" ht="219.9" customHeight="1" x14ac:dyDescent="0.3"/>
    <row r="678" ht="219.9" customHeight="1" x14ac:dyDescent="0.3"/>
    <row r="679" ht="219.9" customHeight="1" x14ac:dyDescent="0.3"/>
    <row r="680" ht="219.9" customHeight="1" x14ac:dyDescent="0.3"/>
    <row r="681" ht="219.9" customHeight="1" x14ac:dyDescent="0.3"/>
    <row r="682" ht="219.9" customHeight="1" x14ac:dyDescent="0.3"/>
    <row r="683" ht="219.9" customHeight="1" x14ac:dyDescent="0.3"/>
    <row r="684" ht="219.9" customHeight="1" x14ac:dyDescent="0.3"/>
    <row r="685" ht="219.9" customHeight="1" x14ac:dyDescent="0.3"/>
    <row r="686" ht="219.9" customHeight="1" x14ac:dyDescent="0.3"/>
    <row r="687" ht="219.9" customHeight="1" x14ac:dyDescent="0.3"/>
    <row r="688" ht="219.9" customHeight="1" x14ac:dyDescent="0.3"/>
    <row r="689" ht="219.9" customHeight="1" x14ac:dyDescent="0.3"/>
    <row r="690" ht="219.9" customHeight="1" x14ac:dyDescent="0.3"/>
    <row r="691" ht="219.9" customHeight="1" x14ac:dyDescent="0.3"/>
    <row r="692" ht="219.9" customHeight="1" x14ac:dyDescent="0.3"/>
    <row r="693" ht="219.9" customHeight="1" x14ac:dyDescent="0.3"/>
    <row r="694" ht="219.9" customHeight="1" x14ac:dyDescent="0.3"/>
    <row r="695" ht="219.9" customHeight="1" x14ac:dyDescent="0.3"/>
    <row r="696" ht="219.9" customHeight="1" x14ac:dyDescent="0.3"/>
    <row r="697" ht="219.9" customHeight="1" x14ac:dyDescent="0.3"/>
    <row r="698" ht="219.9" customHeight="1" x14ac:dyDescent="0.3"/>
    <row r="699" ht="219.9" customHeight="1" x14ac:dyDescent="0.3"/>
    <row r="700" ht="219.9" customHeight="1" x14ac:dyDescent="0.3"/>
    <row r="701" ht="219.9" customHeight="1" x14ac:dyDescent="0.3"/>
    <row r="702" ht="219.9" customHeight="1" x14ac:dyDescent="0.3"/>
    <row r="703" ht="219.9" customHeight="1" x14ac:dyDescent="0.3"/>
    <row r="704" ht="219.9" customHeight="1" x14ac:dyDescent="0.3"/>
    <row r="705" ht="219.9" customHeight="1" x14ac:dyDescent="0.3"/>
    <row r="706" ht="219.9" customHeight="1" x14ac:dyDescent="0.3"/>
    <row r="707" ht="219.9" customHeight="1" x14ac:dyDescent="0.3"/>
    <row r="708" ht="219.9" customHeight="1" x14ac:dyDescent="0.3"/>
    <row r="709" ht="219.9" customHeight="1" x14ac:dyDescent="0.3"/>
    <row r="710" ht="219.9" customHeight="1" x14ac:dyDescent="0.3"/>
    <row r="711" ht="219.9" customHeight="1" x14ac:dyDescent="0.3"/>
    <row r="712" ht="219.9" customHeight="1" x14ac:dyDescent="0.3"/>
    <row r="713" ht="219.9" customHeight="1" x14ac:dyDescent="0.3"/>
    <row r="714" ht="219.9" customHeight="1" x14ac:dyDescent="0.3"/>
    <row r="715" ht="219.9" customHeight="1" x14ac:dyDescent="0.3"/>
    <row r="716" ht="219.9" customHeight="1" x14ac:dyDescent="0.3"/>
    <row r="717" ht="219.9" customHeight="1" x14ac:dyDescent="0.3"/>
    <row r="718" ht="219.9" customHeight="1" x14ac:dyDescent="0.3"/>
    <row r="719" ht="219.9" customHeight="1" x14ac:dyDescent="0.3"/>
    <row r="720" ht="219.9" customHeight="1" x14ac:dyDescent="0.3"/>
    <row r="721" ht="219.9" customHeight="1" x14ac:dyDescent="0.3"/>
    <row r="722" ht="219.9" customHeight="1" x14ac:dyDescent="0.3"/>
    <row r="723" ht="219.9" customHeight="1" x14ac:dyDescent="0.3"/>
    <row r="724" ht="219.9" customHeight="1" x14ac:dyDescent="0.3"/>
    <row r="725" ht="219.9" customHeight="1" x14ac:dyDescent="0.3"/>
    <row r="726" ht="219.9" customHeight="1" x14ac:dyDescent="0.3"/>
    <row r="727" ht="219.9" customHeight="1" x14ac:dyDescent="0.3"/>
    <row r="728" ht="219.9" customHeight="1" x14ac:dyDescent="0.3"/>
    <row r="729" ht="219.9" customHeight="1" x14ac:dyDescent="0.3"/>
    <row r="730" ht="219.9" customHeight="1" x14ac:dyDescent="0.3"/>
    <row r="731" ht="219.9" customHeight="1" x14ac:dyDescent="0.3"/>
    <row r="732" ht="219.9" customHeight="1" x14ac:dyDescent="0.3"/>
    <row r="733" ht="219.9" customHeight="1" x14ac:dyDescent="0.3"/>
    <row r="734" ht="219.9" customHeight="1" x14ac:dyDescent="0.3"/>
    <row r="735" ht="219.9" customHeight="1" x14ac:dyDescent="0.3"/>
    <row r="736" ht="219.9" customHeight="1" x14ac:dyDescent="0.3"/>
    <row r="737" ht="219.9" customHeight="1" x14ac:dyDescent="0.3"/>
    <row r="738" ht="219.9" customHeight="1" x14ac:dyDescent="0.3"/>
    <row r="739" ht="219.9" customHeight="1" x14ac:dyDescent="0.3"/>
    <row r="740" ht="219.9" customHeight="1" x14ac:dyDescent="0.3"/>
    <row r="741" ht="219.9" customHeight="1" x14ac:dyDescent="0.3"/>
    <row r="742" ht="219.9" customHeight="1" x14ac:dyDescent="0.3"/>
    <row r="743" ht="219.9" customHeight="1" x14ac:dyDescent="0.3"/>
    <row r="744" ht="219.9" customHeight="1" x14ac:dyDescent="0.3"/>
    <row r="745" ht="219.9" customHeight="1" x14ac:dyDescent="0.3"/>
    <row r="746" ht="219.9" customHeight="1" x14ac:dyDescent="0.3"/>
    <row r="747" ht="219.9" customHeight="1" x14ac:dyDescent="0.3"/>
    <row r="748" ht="219.9" customHeight="1" x14ac:dyDescent="0.3"/>
    <row r="749" ht="219.9" customHeight="1" x14ac:dyDescent="0.3"/>
    <row r="750" ht="219.9" customHeight="1" x14ac:dyDescent="0.3"/>
    <row r="751" ht="219.9" customHeight="1" x14ac:dyDescent="0.3"/>
    <row r="752" ht="219.9" customHeight="1" x14ac:dyDescent="0.3"/>
    <row r="753" ht="219.9" customHeight="1" x14ac:dyDescent="0.3"/>
    <row r="754" ht="219.9" customHeight="1" x14ac:dyDescent="0.3"/>
    <row r="755" ht="219.9" customHeight="1" x14ac:dyDescent="0.3"/>
    <row r="756" ht="219.9" customHeight="1" x14ac:dyDescent="0.3"/>
    <row r="757" ht="219.9" customHeight="1" x14ac:dyDescent="0.3"/>
    <row r="758" ht="219.9" customHeight="1" x14ac:dyDescent="0.3"/>
    <row r="759" ht="219.9" customHeight="1" x14ac:dyDescent="0.3"/>
    <row r="760" ht="219.9" customHeight="1" x14ac:dyDescent="0.3"/>
    <row r="761" ht="219.9" customHeight="1" x14ac:dyDescent="0.3"/>
    <row r="762" ht="219.9" customHeight="1" x14ac:dyDescent="0.3"/>
    <row r="763" ht="219.9" customHeight="1" x14ac:dyDescent="0.3"/>
    <row r="764" ht="219.9" customHeight="1" x14ac:dyDescent="0.3"/>
    <row r="765" ht="219.9" customHeight="1" x14ac:dyDescent="0.3"/>
    <row r="766" ht="219.9" customHeight="1" x14ac:dyDescent="0.3"/>
    <row r="767" ht="219.9" customHeight="1" x14ac:dyDescent="0.3"/>
    <row r="768" ht="219.9" customHeight="1" x14ac:dyDescent="0.3"/>
    <row r="769" ht="219.9" customHeight="1" x14ac:dyDescent="0.3"/>
    <row r="770" ht="219.9" customHeight="1" x14ac:dyDescent="0.3"/>
    <row r="771" ht="219.9" customHeight="1" x14ac:dyDescent="0.3"/>
    <row r="772" ht="219.9" customHeight="1" x14ac:dyDescent="0.3"/>
    <row r="773" ht="219.9" customHeight="1" x14ac:dyDescent="0.3"/>
    <row r="774" ht="219.9" customHeight="1" x14ac:dyDescent="0.3"/>
    <row r="775" ht="219.9" customHeight="1" x14ac:dyDescent="0.3"/>
    <row r="776" ht="219.9" customHeight="1" x14ac:dyDescent="0.3"/>
    <row r="777" ht="219.9" customHeight="1" x14ac:dyDescent="0.3"/>
    <row r="778" ht="219.9" customHeight="1" x14ac:dyDescent="0.3"/>
    <row r="779" ht="219.9" customHeight="1" x14ac:dyDescent="0.3"/>
    <row r="780" ht="219.9" customHeight="1" x14ac:dyDescent="0.3"/>
    <row r="781" ht="219.9" customHeight="1" x14ac:dyDescent="0.3"/>
    <row r="782" ht="219.9" customHeight="1" x14ac:dyDescent="0.3"/>
    <row r="783" ht="219.9" customHeight="1" x14ac:dyDescent="0.3"/>
    <row r="784" ht="219.9" customHeight="1" x14ac:dyDescent="0.3"/>
    <row r="785" ht="219.9" customHeight="1" x14ac:dyDescent="0.3"/>
    <row r="786" ht="219.9" customHeight="1" x14ac:dyDescent="0.3"/>
    <row r="787" ht="219.9" customHeight="1" x14ac:dyDescent="0.3"/>
    <row r="788" ht="219.9" customHeight="1" x14ac:dyDescent="0.3"/>
    <row r="789" ht="219.9" customHeight="1" x14ac:dyDescent="0.3"/>
    <row r="790" ht="219.9" customHeight="1" x14ac:dyDescent="0.3"/>
    <row r="791" ht="219.9" customHeight="1" x14ac:dyDescent="0.3"/>
    <row r="792" ht="219.9" customHeight="1" x14ac:dyDescent="0.3"/>
    <row r="793" ht="219.9" customHeight="1" x14ac:dyDescent="0.3"/>
    <row r="794" ht="219.9" customHeight="1" x14ac:dyDescent="0.3"/>
    <row r="795" ht="219.9" customHeight="1" x14ac:dyDescent="0.3"/>
    <row r="796" ht="219.9" customHeight="1" x14ac:dyDescent="0.3"/>
    <row r="797" ht="219.9" customHeight="1" x14ac:dyDescent="0.3"/>
    <row r="798" ht="219.9" customHeight="1" x14ac:dyDescent="0.3"/>
    <row r="799" ht="219.9" customHeight="1" x14ac:dyDescent="0.3"/>
    <row r="800" ht="219.9" customHeight="1" x14ac:dyDescent="0.3"/>
    <row r="801" ht="219.9" customHeight="1" x14ac:dyDescent="0.3"/>
    <row r="802" ht="219.9" customHeight="1" x14ac:dyDescent="0.3"/>
    <row r="803" ht="219.9" customHeight="1" x14ac:dyDescent="0.3"/>
    <row r="804" ht="219.9" customHeight="1" x14ac:dyDescent="0.3"/>
    <row r="805" ht="219.9" customHeight="1" x14ac:dyDescent="0.3"/>
    <row r="806" ht="219.9" customHeight="1" x14ac:dyDescent="0.3"/>
    <row r="807" ht="219.9" customHeight="1" x14ac:dyDescent="0.3"/>
    <row r="808" ht="219.9" customHeight="1" x14ac:dyDescent="0.3"/>
    <row r="809" ht="219.9" customHeight="1" x14ac:dyDescent="0.3"/>
    <row r="810" ht="219.9" customHeight="1" x14ac:dyDescent="0.3"/>
    <row r="811" ht="219.9" customHeight="1" x14ac:dyDescent="0.3"/>
    <row r="812" ht="219.9" customHeight="1" x14ac:dyDescent="0.3"/>
    <row r="813" ht="219.9" customHeight="1" x14ac:dyDescent="0.3"/>
    <row r="814" ht="219.9" customHeight="1" x14ac:dyDescent="0.3"/>
    <row r="815" ht="219.9" customHeight="1" x14ac:dyDescent="0.3"/>
    <row r="816" ht="219.9" customHeight="1" x14ac:dyDescent="0.3"/>
    <row r="817" ht="219.9" customHeight="1" x14ac:dyDescent="0.3"/>
    <row r="818" ht="219.9" customHeight="1" x14ac:dyDescent="0.3"/>
    <row r="819" ht="219.9" customHeight="1" x14ac:dyDescent="0.3"/>
    <row r="820" ht="219.9" customHeight="1" x14ac:dyDescent="0.3"/>
    <row r="821" ht="219.9" customHeight="1" x14ac:dyDescent="0.3"/>
    <row r="822" ht="219.9" customHeight="1" x14ac:dyDescent="0.3"/>
    <row r="823" ht="219.9" customHeight="1" x14ac:dyDescent="0.3"/>
    <row r="824" ht="219.9" customHeight="1" x14ac:dyDescent="0.3"/>
    <row r="825" ht="219.9" customHeight="1" x14ac:dyDescent="0.3"/>
    <row r="826" ht="219.9" customHeight="1" x14ac:dyDescent="0.3"/>
    <row r="827" ht="219.9" customHeight="1" x14ac:dyDescent="0.3"/>
    <row r="828" ht="219.9" customHeight="1" x14ac:dyDescent="0.3"/>
    <row r="829" ht="219.9" customHeight="1" x14ac:dyDescent="0.3"/>
    <row r="830" ht="219.9" customHeight="1" x14ac:dyDescent="0.3"/>
    <row r="831" ht="219.9" customHeight="1" x14ac:dyDescent="0.3"/>
    <row r="832" ht="219.9" customHeight="1" x14ac:dyDescent="0.3"/>
    <row r="833" ht="219.9" customHeight="1" x14ac:dyDescent="0.3"/>
    <row r="834" ht="219.9" customHeight="1" x14ac:dyDescent="0.3"/>
    <row r="835" ht="219.9" customHeight="1" x14ac:dyDescent="0.3"/>
    <row r="836" ht="219.9" customHeight="1" x14ac:dyDescent="0.3"/>
    <row r="837" ht="219.9" customHeight="1" x14ac:dyDescent="0.3"/>
    <row r="838" ht="219.9" customHeight="1" x14ac:dyDescent="0.3"/>
    <row r="839" ht="219.9" customHeight="1" x14ac:dyDescent="0.3"/>
    <row r="840" ht="219.9" customHeight="1" x14ac:dyDescent="0.3"/>
    <row r="841" ht="219.9" customHeight="1" x14ac:dyDescent="0.3"/>
    <row r="842" ht="219.9" customHeight="1" x14ac:dyDescent="0.3"/>
    <row r="843" ht="219.9" customHeight="1" x14ac:dyDescent="0.3"/>
    <row r="844" ht="219.9" customHeight="1" x14ac:dyDescent="0.3"/>
    <row r="845" ht="219.9" customHeight="1" x14ac:dyDescent="0.3"/>
    <row r="846" ht="219.9" customHeight="1" x14ac:dyDescent="0.3"/>
    <row r="847" ht="219.9" customHeight="1" x14ac:dyDescent="0.3"/>
    <row r="848" ht="219.9" customHeight="1" x14ac:dyDescent="0.3"/>
    <row r="849" ht="219.9" customHeight="1" x14ac:dyDescent="0.3"/>
    <row r="850" ht="219.9" customHeight="1" x14ac:dyDescent="0.3"/>
    <row r="851" ht="219.9" customHeight="1" x14ac:dyDescent="0.3"/>
    <row r="852" ht="219.9" customHeight="1" x14ac:dyDescent="0.3"/>
    <row r="853" ht="219.9" customHeight="1" x14ac:dyDescent="0.3"/>
    <row r="854" ht="219.9" customHeight="1" x14ac:dyDescent="0.3"/>
    <row r="855" ht="219.9" customHeight="1" x14ac:dyDescent="0.3"/>
    <row r="856" ht="219.9" customHeight="1" x14ac:dyDescent="0.3"/>
    <row r="857" ht="219.9" customHeight="1" x14ac:dyDescent="0.3"/>
    <row r="858" ht="219.9" customHeight="1" x14ac:dyDescent="0.3"/>
    <row r="859" ht="219.9" customHeight="1" x14ac:dyDescent="0.3"/>
    <row r="860" ht="219.9" customHeight="1" x14ac:dyDescent="0.3"/>
    <row r="861" ht="219.9" customHeight="1" x14ac:dyDescent="0.3"/>
    <row r="862" ht="219.9" customHeight="1" x14ac:dyDescent="0.3"/>
    <row r="863" ht="219.9" customHeight="1" x14ac:dyDescent="0.3"/>
    <row r="864" ht="219.9" customHeight="1" x14ac:dyDescent="0.3"/>
    <row r="865" ht="219.9" customHeight="1" x14ac:dyDescent="0.3"/>
    <row r="866" ht="219.9" customHeight="1" x14ac:dyDescent="0.3"/>
    <row r="867" ht="219.9" customHeight="1" x14ac:dyDescent="0.3"/>
    <row r="868" ht="219.9" customHeight="1" x14ac:dyDescent="0.3"/>
    <row r="869" ht="219.9" customHeight="1" x14ac:dyDescent="0.3"/>
    <row r="870" ht="219.9" customHeight="1" x14ac:dyDescent="0.3"/>
    <row r="871" ht="219.9" customHeight="1" x14ac:dyDescent="0.3"/>
    <row r="872" ht="219.9" customHeight="1" x14ac:dyDescent="0.3"/>
    <row r="873" ht="219.9" customHeight="1" x14ac:dyDescent="0.3"/>
    <row r="874" ht="219.9" customHeight="1" x14ac:dyDescent="0.3"/>
    <row r="875" ht="219.9" customHeight="1" x14ac:dyDescent="0.3"/>
    <row r="876" ht="219.9" customHeight="1" x14ac:dyDescent="0.3"/>
    <row r="877" ht="219.9" customHeight="1" x14ac:dyDescent="0.3"/>
    <row r="878" ht="219.9" customHeight="1" x14ac:dyDescent="0.3"/>
    <row r="879" ht="219.9" customHeight="1" x14ac:dyDescent="0.3"/>
    <row r="880" ht="219.9" customHeight="1" x14ac:dyDescent="0.3"/>
    <row r="881" ht="219.9" customHeight="1" x14ac:dyDescent="0.3"/>
    <row r="882" ht="219.9" customHeight="1" x14ac:dyDescent="0.3"/>
    <row r="883" ht="219.9" customHeight="1" x14ac:dyDescent="0.3"/>
    <row r="884" ht="219.9" customHeight="1" x14ac:dyDescent="0.3"/>
    <row r="885" ht="219.9" customHeight="1" x14ac:dyDescent="0.3"/>
    <row r="886" ht="219.9" customHeight="1" x14ac:dyDescent="0.3"/>
    <row r="887" ht="219.9" customHeight="1" x14ac:dyDescent="0.3"/>
    <row r="888" ht="219.9" customHeight="1" x14ac:dyDescent="0.3"/>
    <row r="889" ht="219.9" customHeight="1" x14ac:dyDescent="0.3"/>
    <row r="890" ht="219.9" customHeight="1" x14ac:dyDescent="0.3"/>
    <row r="891" ht="219.9" customHeight="1" x14ac:dyDescent="0.3"/>
    <row r="892" ht="219.9" customHeight="1" x14ac:dyDescent="0.3"/>
    <row r="893" ht="219.9" customHeight="1" x14ac:dyDescent="0.3"/>
    <row r="894" ht="219.9" customHeight="1" x14ac:dyDescent="0.3"/>
    <row r="895" ht="219.9" customHeight="1" x14ac:dyDescent="0.3"/>
    <row r="896" ht="219.9" customHeight="1" x14ac:dyDescent="0.3"/>
    <row r="897" ht="219.9" customHeight="1" x14ac:dyDescent="0.3"/>
    <row r="898" ht="219.9" customHeight="1" x14ac:dyDescent="0.3"/>
    <row r="899" ht="219.9" customHeight="1" x14ac:dyDescent="0.3"/>
    <row r="900" ht="219.9" customHeight="1" x14ac:dyDescent="0.3"/>
    <row r="901" ht="219.9" customHeight="1" x14ac:dyDescent="0.3"/>
    <row r="902" ht="219.9" customHeight="1" x14ac:dyDescent="0.3"/>
    <row r="903" ht="219.9" customHeight="1" x14ac:dyDescent="0.3"/>
    <row r="904" ht="219.9" customHeight="1" x14ac:dyDescent="0.3"/>
    <row r="905" ht="219.9" customHeight="1" x14ac:dyDescent="0.3"/>
    <row r="906" ht="219.9" customHeight="1" x14ac:dyDescent="0.3"/>
    <row r="907" ht="219.9" customHeight="1" x14ac:dyDescent="0.3"/>
    <row r="908" ht="219.9" customHeight="1" x14ac:dyDescent="0.3"/>
    <row r="909" ht="219.9" customHeight="1" x14ac:dyDescent="0.3"/>
    <row r="910" ht="219.9" customHeight="1" x14ac:dyDescent="0.3"/>
    <row r="911" ht="219.9" customHeight="1" x14ac:dyDescent="0.3"/>
    <row r="912" ht="219.9" customHeight="1" x14ac:dyDescent="0.3"/>
    <row r="913" ht="219.9" customHeight="1" x14ac:dyDescent="0.3"/>
  </sheetData>
  <conditionalFormatting sqref="D158:D187">
    <cfRule type="cellIs" dxfId="14" priority="50" stopIfTrue="1" operator="equal">
      <formula>"По почте"</formula>
    </cfRule>
    <cfRule type="cellIs" dxfId="13" priority="51" stopIfTrue="1" operator="equal">
      <formula>"Подписание"</formula>
    </cfRule>
    <cfRule type="cellIs" dxfId="12" priority="52" stopIfTrue="1" operator="equal">
      <formula>"Согласовано"</formula>
    </cfRule>
    <cfRule type="cellIs" dxfId="11" priority="53" stopIfTrue="1" operator="equal">
      <formula>"Неизвестно"</formula>
    </cfRule>
    <cfRule type="cellIs" dxfId="10" priority="54" stopIfTrue="1" operator="equal">
      <formula>"Демонтаж"</formula>
    </cfRule>
    <cfRule type="cellIs" dxfId="9" priority="55" stopIfTrue="1" operator="equal">
      <formula>"Демонтировано"</formula>
    </cfRule>
  </conditionalFormatting>
  <dataValidations count="1">
    <dataValidation type="list" allowBlank="1" showInputMessage="1" showErrorMessage="1" sqref="F2:F187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2025-12-01T08:52:34Z</dcterms:modified>
</cp:coreProperties>
</file>